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70" tabRatio="472" activeTab="0"/>
  </bookViews>
  <sheets>
    <sheet name="診断ｼｰﾄ " sheetId="1" r:id="rId1"/>
  </sheets>
  <definedNames>
    <definedName name="_xlnm.Print_Area" localSheetId="0">'診断ｼｰﾄ '!$B$2:$AB$212</definedName>
  </definedNames>
  <calcPr fullCalcOnLoad="1"/>
</workbook>
</file>

<file path=xl/sharedStrings.xml><?xml version="1.0" encoding="utf-8"?>
<sst xmlns="http://schemas.openxmlformats.org/spreadsheetml/2006/main" count="265" uniqueCount="149">
  <si>
    <t>担当部署名</t>
  </si>
  <si>
    <t>FAX番号</t>
  </si>
  <si>
    <t>住所</t>
  </si>
  <si>
    <t>敷地面積</t>
  </si>
  <si>
    <t>月</t>
  </si>
  <si>
    <t>計</t>
  </si>
  <si>
    <t>時</t>
  </si>
  <si>
    <t>～</t>
  </si>
  <si>
    <t>「休日」</t>
  </si>
  <si>
    <t>「平日」</t>
  </si>
  <si>
    <t>その他</t>
  </si>
  <si>
    <t>白熱電球</t>
  </si>
  <si>
    <t>HID</t>
  </si>
  <si>
    <t>％</t>
  </si>
  <si>
    <t>人</t>
  </si>
  <si>
    <t>日</t>
  </si>
  <si>
    <t>受電契約</t>
  </si>
  <si>
    <t>ｋＶ</t>
  </si>
  <si>
    <t>ｋＷ</t>
  </si>
  <si>
    <t>契約形態</t>
  </si>
  <si>
    <t>円/ｋW</t>
  </si>
  <si>
    <t>円/ｋWh</t>
  </si>
  <si>
    <t>（夏季）</t>
  </si>
  <si>
    <t>（男性）</t>
  </si>
  <si>
    <t>（女性）</t>
  </si>
  <si>
    <t>千円</t>
  </si>
  <si>
    <t>その他</t>
  </si>
  <si>
    <t>冷熱機器</t>
  </si>
  <si>
    <t>×</t>
  </si>
  <si>
    <t>台</t>
  </si>
  <si>
    <t>温熱機器</t>
  </si>
  <si>
    <t>ＭＪ/ｈ</t>
  </si>
  <si>
    <t>空調方式</t>
  </si>
  <si>
    <t>ダクト方式</t>
  </si>
  <si>
    <t>室内ユニット方式</t>
  </si>
  <si>
    <t>空調熱源</t>
  </si>
  <si>
    <t>熱搬送</t>
  </si>
  <si>
    <t>照明</t>
  </si>
  <si>
    <t>コンセント</t>
  </si>
  <si>
    <t>動力</t>
  </si>
  <si>
    <r>
      <t>m</t>
    </r>
    <r>
      <rPr>
        <vertAlign val="superscript"/>
        <sz val="10"/>
        <rFont val="HG丸ｺﾞｼｯｸM-PRO"/>
        <family val="3"/>
      </rPr>
      <t>2</t>
    </r>
  </si>
  <si>
    <r>
      <t>m</t>
    </r>
    <r>
      <rPr>
        <vertAlign val="superscript"/>
        <sz val="10"/>
        <rFont val="HG丸ｺﾞｼｯｸM-PRO"/>
        <family val="3"/>
      </rPr>
      <t>2</t>
    </r>
  </si>
  <si>
    <t>m3</t>
  </si>
  <si>
    <t>年</t>
  </si>
  <si>
    <t>設備改修の有無</t>
  </si>
  <si>
    <t>蛍光灯 FLﾀｲﾌﾟ</t>
  </si>
  <si>
    <t>蛍光灯 FLRﾀｲﾌﾟ</t>
  </si>
  <si>
    <t>蛍光灯 FHFﾀｲﾌﾟ</t>
  </si>
  <si>
    <t>利用者数</t>
  </si>
  <si>
    <t>（その他季）</t>
  </si>
  <si>
    <t>ご記入日　　　年　　月　　日</t>
  </si>
  <si>
    <t>ﾌｧﾝｺｲﾙﾕﾆｯﾄ・ﾋｰﾄﾎﾟﾝﾌﾟﾕﾆｯﾄ・ﾊﾟｯｹｰｼﾞ空調機・その他</t>
  </si>
  <si>
    <t>KWｈ</t>
  </si>
  <si>
    <t>（電気）</t>
  </si>
  <si>
    <t>（有り・無し）</t>
  </si>
  <si>
    <t>実施年</t>
  </si>
  <si>
    <t>実施内容</t>
  </si>
  <si>
    <t>（リニューアル含む）</t>
  </si>
  <si>
    <t>（灯油・軽油・A重油・C重油・LPG・天然ガス・都市ガス１３A・１２A・６A・６B・４B・４C・その他＜　　＞）</t>
  </si>
  <si>
    <t>（業務用電圧・高圧A・高圧B・業務用特別電圧・特別電圧・その他＜　　　　　　　＞）</t>
  </si>
  <si>
    <t>契約会社</t>
  </si>
  <si>
    <t>（本・％）</t>
  </si>
  <si>
    <t>４．その他</t>
  </si>
  <si>
    <t>（有り・無し）</t>
  </si>
  <si>
    <t>お客様情報</t>
  </si>
  <si>
    <t>建物概要</t>
  </si>
  <si>
    <t>設備改修状況</t>
  </si>
  <si>
    <t>エネルギー契約</t>
  </si>
  <si>
    <t>空調設備概要</t>
  </si>
  <si>
    <t>照明設備概要</t>
  </si>
  <si>
    <t>（照明設備の概要についてご記入下さい）</t>
  </si>
  <si>
    <t>対象建物名</t>
  </si>
  <si>
    <t>エネルギー利用、設備運用、その他お困りの事がございましたら下記MEMO欄にご自由にお書き下さい。</t>
  </si>
  <si>
    <t>フロア数</t>
  </si>
  <si>
    <t>地上</t>
  </si>
  <si>
    <t>階</t>
  </si>
  <si>
    <t>地下</t>
  </si>
  <si>
    <t>竣工年月</t>
  </si>
  <si>
    <t>（お客様の情報をご記入下さい）</t>
  </si>
  <si>
    <t>（お客様の建物の概要をご記入下さい）</t>
  </si>
  <si>
    <t>（設備の改修履歴、および今後のご予定についてご記入下さい）</t>
  </si>
  <si>
    <t>＊</t>
  </si>
  <si>
    <t>（従量料金については単価をご記入下さい）</t>
  </si>
  <si>
    <t>の種類</t>
  </si>
  <si>
    <t>の種類</t>
  </si>
  <si>
    <t>の種類</t>
  </si>
  <si>
    <t>空調設備の方式、設備容量などについてご記入下さい</t>
  </si>
  <si>
    <t>（節水装置について、既に導入されている場合は代表的な装置を一つご記入下さい）</t>
  </si>
  <si>
    <t>該当する設備については全て○で囲み、熱源については設備容量をご記入下さい</t>
  </si>
  <si>
    <t>（灯油・軽油・A重油・C重油・LPG・天然ガス・都市ガス(１３A・１２A・６A・６B・４B・４C)・その他）</t>
  </si>
  <si>
    <t>省エネルギー診断シート</t>
  </si>
  <si>
    <t>電気</t>
  </si>
  <si>
    <t>水（上下水）</t>
  </si>
  <si>
    <t>（各エネルギーの消費量と料金（基本料金含）について可能な範囲でご記入下さい）</t>
  </si>
  <si>
    <t>（設備毎の消費先比率について可能な範囲でご記入下さい（水を除く））</t>
  </si>
  <si>
    <t>（各エネルギーの契約内容についてご記入下さい）</t>
  </si>
  <si>
    <t>円</t>
  </si>
  <si>
    <t>（有り・無し）</t>
  </si>
  <si>
    <r>
      <t>お客様名</t>
    </r>
    <r>
      <rPr>
        <sz val="10"/>
        <color indexed="10"/>
        <rFont val="HG丸ｺﾞｼｯｸM-PRO"/>
        <family val="3"/>
      </rPr>
      <t>＊</t>
    </r>
  </si>
  <si>
    <r>
      <t>御担当者氏名</t>
    </r>
    <r>
      <rPr>
        <sz val="10"/>
        <color indexed="10"/>
        <rFont val="HG丸ｺﾞｼｯｸM-PRO"/>
        <family val="3"/>
      </rPr>
      <t>＊</t>
    </r>
  </si>
  <si>
    <r>
      <t>電話番号</t>
    </r>
    <r>
      <rPr>
        <sz val="10"/>
        <color indexed="10"/>
        <rFont val="HG丸ｺﾞｼｯｸM-PRO"/>
        <family val="3"/>
      </rPr>
      <t>＊</t>
    </r>
  </si>
  <si>
    <r>
      <t>メールアドレス</t>
    </r>
    <r>
      <rPr>
        <sz val="10"/>
        <color indexed="10"/>
        <rFont val="HG丸ｺﾞｼｯｸM-PRO"/>
        <family val="3"/>
      </rPr>
      <t>＊</t>
    </r>
  </si>
  <si>
    <r>
      <t>建物利用者数</t>
    </r>
    <r>
      <rPr>
        <sz val="10"/>
        <color indexed="10"/>
        <rFont val="HG丸ｺﾞｼｯｸM-PRO"/>
        <family val="3"/>
      </rPr>
      <t>＊</t>
    </r>
  </si>
  <si>
    <r>
      <t>建物の用途</t>
    </r>
    <r>
      <rPr>
        <sz val="10"/>
        <color indexed="10"/>
        <rFont val="HG丸ｺﾞｼｯｸM-PRO"/>
        <family val="3"/>
      </rPr>
      <t>＊</t>
    </r>
  </si>
  <si>
    <r>
      <t>延べ床面積</t>
    </r>
    <r>
      <rPr>
        <sz val="10"/>
        <color indexed="10"/>
        <rFont val="HG丸ｺﾞｼｯｸM-PRO"/>
        <family val="3"/>
      </rPr>
      <t>＊</t>
    </r>
  </si>
  <si>
    <r>
      <t>年間休日</t>
    </r>
    <r>
      <rPr>
        <sz val="10"/>
        <color indexed="10"/>
        <rFont val="HG丸ｺﾞｼｯｸM-PRO"/>
        <family val="3"/>
      </rPr>
      <t>＊</t>
    </r>
  </si>
  <si>
    <r>
      <t>築年数</t>
    </r>
    <r>
      <rPr>
        <sz val="10"/>
        <color indexed="10"/>
        <rFont val="HG丸ｺﾞｼｯｸM-PRO"/>
        <family val="3"/>
      </rPr>
      <t>＊</t>
    </r>
  </si>
  <si>
    <r>
      <t>屋内駐車場の有無</t>
    </r>
    <r>
      <rPr>
        <sz val="10"/>
        <color indexed="10"/>
        <rFont val="HG丸ｺﾞｼｯｸM-PRO"/>
        <family val="3"/>
      </rPr>
      <t>＊</t>
    </r>
  </si>
  <si>
    <r>
      <t>照明設備</t>
    </r>
    <r>
      <rPr>
        <sz val="10"/>
        <color indexed="10"/>
        <rFont val="HG丸ｺﾞｼｯｸM-PRO"/>
        <family val="3"/>
      </rPr>
      <t>＊</t>
    </r>
  </si>
  <si>
    <r>
      <t>空調設備</t>
    </r>
    <r>
      <rPr>
        <sz val="10"/>
        <color indexed="10"/>
        <rFont val="HG丸ｺﾞｼｯｸM-PRO"/>
        <family val="3"/>
      </rPr>
      <t>＊</t>
    </r>
  </si>
  <si>
    <r>
      <t>その他</t>
    </r>
    <r>
      <rPr>
        <sz val="10"/>
        <color indexed="10"/>
        <rFont val="HG丸ｺﾞｼｯｸM-PRO"/>
        <family val="3"/>
      </rPr>
      <t>＊</t>
    </r>
  </si>
  <si>
    <r>
      <t>今後の設備改修予定の有無</t>
    </r>
    <r>
      <rPr>
        <sz val="10"/>
        <color indexed="10"/>
        <rFont val="HG丸ｺﾞｼｯｸM-PRO"/>
        <family val="3"/>
      </rPr>
      <t>＊</t>
    </r>
  </si>
  <si>
    <r>
      <t>基本料金</t>
    </r>
    <r>
      <rPr>
        <sz val="10"/>
        <color indexed="10"/>
        <rFont val="HG丸ｺﾞｼｯｸM-PRO"/>
        <family val="3"/>
      </rPr>
      <t>＊</t>
    </r>
  </si>
  <si>
    <r>
      <t>契約電力</t>
    </r>
    <r>
      <rPr>
        <sz val="10"/>
        <color indexed="10"/>
        <rFont val="HG丸ｺﾞｼｯｸM-PRO"/>
        <family val="3"/>
      </rPr>
      <t>＊</t>
    </r>
  </si>
  <si>
    <r>
      <t>電力量料金</t>
    </r>
    <r>
      <rPr>
        <sz val="10"/>
        <color indexed="10"/>
        <rFont val="HG丸ｺﾞｼｯｸM-PRO"/>
        <family val="3"/>
      </rPr>
      <t>＊</t>
    </r>
  </si>
  <si>
    <r>
      <t>従量料金</t>
    </r>
    <r>
      <rPr>
        <sz val="10"/>
        <color indexed="10"/>
        <rFont val="HG丸ｺﾞｼｯｸM-PRO"/>
        <family val="3"/>
      </rPr>
      <t>＊</t>
    </r>
  </si>
  <si>
    <r>
      <t>冷凍容量</t>
    </r>
    <r>
      <rPr>
        <sz val="10"/>
        <color indexed="10"/>
        <rFont val="HG丸ｺﾞｼｯｸM-PRO"/>
        <family val="3"/>
      </rPr>
      <t>＊</t>
    </r>
  </si>
  <si>
    <r>
      <t>加熱容量</t>
    </r>
    <r>
      <rPr>
        <sz val="10"/>
        <color indexed="10"/>
        <rFont val="HG丸ｺﾞｼｯｸM-PRO"/>
        <family val="3"/>
      </rPr>
      <t>＊</t>
    </r>
  </si>
  <si>
    <r>
      <t>蓄熱槽の有無</t>
    </r>
    <r>
      <rPr>
        <sz val="10"/>
        <color indexed="10"/>
        <rFont val="HG丸ｺﾞｼｯｸM-PRO"/>
        <family val="3"/>
      </rPr>
      <t>＊</t>
    </r>
  </si>
  <si>
    <r>
      <t>一日の空調稼働時間</t>
    </r>
    <r>
      <rPr>
        <sz val="10"/>
        <color indexed="10"/>
        <rFont val="HG丸ｺﾞｼｯｸM-PRO"/>
        <family val="3"/>
      </rPr>
      <t>＊</t>
    </r>
  </si>
  <si>
    <r>
      <t>照明器具の本数、または割合</t>
    </r>
    <r>
      <rPr>
        <sz val="10"/>
        <color indexed="10"/>
        <rFont val="HG丸ｺﾞｼｯｸM-PRO"/>
        <family val="3"/>
      </rPr>
      <t>＊</t>
    </r>
  </si>
  <si>
    <r>
      <t>PCB使用安定器の有無</t>
    </r>
    <r>
      <rPr>
        <sz val="10"/>
        <color indexed="10"/>
        <rFont val="HG丸ｺﾞｼｯｸM-PRO"/>
        <family val="3"/>
      </rPr>
      <t>＊</t>
    </r>
  </si>
  <si>
    <r>
      <t>一日の照明点灯時間</t>
    </r>
    <r>
      <rPr>
        <sz val="10"/>
        <color indexed="10"/>
        <rFont val="HG丸ｺﾞｼｯｸM-PRO"/>
        <family val="3"/>
      </rPr>
      <t>＊</t>
    </r>
  </si>
  <si>
    <r>
      <t>節水装置の種類</t>
    </r>
    <r>
      <rPr>
        <sz val="10"/>
        <color indexed="10"/>
        <rFont val="HG丸ｺﾞｼｯｸM-PRO"/>
        <family val="3"/>
      </rPr>
      <t>＊</t>
    </r>
  </si>
  <si>
    <r>
      <t>*</t>
    </r>
    <r>
      <rPr>
        <sz val="12"/>
        <color indexed="10"/>
        <rFont val="HG丸ｺﾞｼｯｸM-PRO"/>
        <family val="3"/>
      </rPr>
      <t xml:space="preserve"> </t>
    </r>
    <r>
      <rPr>
        <sz val="10"/>
        <color indexed="10"/>
        <rFont val="HG丸ｺﾞｼｯｸM-PRO"/>
        <family val="3"/>
      </rPr>
      <t>印は必須項目です。</t>
    </r>
  </si>
  <si>
    <t>電力契約</t>
  </si>
  <si>
    <t>燃料契約</t>
  </si>
  <si>
    <t>（事務所ビル・商業ビル・食品スーパー・ホテル・病院・庁舎・学校・集会所・その他＜　　　＞）</t>
  </si>
  <si>
    <r>
      <t>エネルギー使用状況</t>
    </r>
    <r>
      <rPr>
        <sz val="10"/>
        <color indexed="10"/>
        <rFont val="HG丸ｺﾞｼｯｸM-PRO"/>
        <family val="3"/>
      </rPr>
      <t>＊</t>
    </r>
  </si>
  <si>
    <r>
      <t>エネルギーの消費先状況</t>
    </r>
    <r>
      <rPr>
        <sz val="10"/>
        <color indexed="10"/>
        <rFont val="HG丸ｺﾞｼｯｸM-PRO"/>
        <family val="3"/>
      </rPr>
      <t>＊</t>
    </r>
  </si>
  <si>
    <t>（節水コマ・節水型フラッシュバルブ・トイレ擬音装置・その他＜　　＞）</t>
  </si>
  <si>
    <t>節水装置</t>
  </si>
  <si>
    <t>①、②いずれかの送信方法を選択して下さい。</t>
  </si>
  <si>
    <t>　①メールで送信</t>
  </si>
  <si>
    <t>reception@flex-es.co.jp</t>
  </si>
  <si>
    <t>　（データを入力・保存のうえ、メールでご送信下さい。）</t>
  </si>
  <si>
    <t>　②FAXで送信</t>
  </si>
  <si>
    <t>　（データを入力・保存・印刷のうえ、FAXでご送信下さい。
　　または、印刷・手書きでご記入のうえ、FAXでご送信下さい。）</t>
  </si>
  <si>
    <t>省エネルギー診断シートの送信方法</t>
  </si>
  <si>
    <t>記入項目は以上です。ご記入ありがとうございました。</t>
  </si>
  <si>
    <t>なお、ご記入いただいた内容の公表や他目的での使用は一切致しません。</t>
  </si>
  <si>
    <t>ご記入いただいた内容を参考に、ESCOペーパー診断書を作成・郵送致します。</t>
  </si>
  <si>
    <t>電動冷凍機・冷温水発生機（ｶﾞｽ）
冷温水発生機（油）・吸収式冷凍機
ﾋｰﾄﾎﾟﾝﾌﾟ・個別ﾕﾆｯﾄ
その他＜　　　　　　　　　　＞</t>
  </si>
  <si>
    <t>蒸気ﾎﾞｲﾗｰ（ｶﾞｽ）・蒸気ﾎﾞｲﾗｰ（油）
温水ﾎﾞｲﾗｰ(ｶﾞｽ)・温水ﾎﾞｲﾗｰ(油)
ﾋｰﾄﾎﾟﾝﾌﾟ・その他＜　　　　　　＞</t>
  </si>
  <si>
    <t>ｾﾝﾄﾗﾙ単一ﾀﾞｸﾄ&lt;定風量&gt;・ｾﾝﾄﾗﾙ単一ﾀﾞｸﾄ＜変風量＞
各階単一ﾀﾞｸﾄ＜定風量＞・各階単一ﾀﾞｸﾄ＜変風量＞・その他</t>
  </si>
  <si>
    <t>　　　　</t>
  </si>
  <si>
    <t xml:space="preserve"> </t>
  </si>
  <si>
    <t xml:space="preserve"> </t>
  </si>
  <si>
    <t>03-5215-6981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</si>
</sst>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_ "/>
    <numFmt numFmtId="179" formatCode="0.00_ "/>
    <numFmt numFmtId="180" formatCode="0_ "/>
    <numFmt numFmtId="181" formatCode="###,###,###.0"/>
    <numFmt numFmtId="182" formatCode="##,###,###.0"/>
    <numFmt numFmtId="183" formatCode="##,###,###"/>
    <numFmt numFmtId="184" formatCode="###,###,###"/>
    <numFmt numFmtId="185" formatCode="&quot;[&quot;@&quot;]&quot;"/>
  </numFmts>
  <fonts count="31">
    <font>
      <sz val="11"/>
      <name val="ＭＳ Ｐゴシック"/>
      <family val="3"/>
    </font>
    <font>
      <sz val="10"/>
      <name val="HG丸ｺﾞｼｯｸM-PRO"/>
      <family val="3"/>
    </font>
    <font>
      <u val="single"/>
      <sz val="10"/>
      <name val="HG丸ｺﾞｼｯｸM-PRO"/>
      <family val="3"/>
    </font>
    <font>
      <vertAlign val="superscript"/>
      <sz val="10"/>
      <name val="HG丸ｺﾞｼｯｸM-PRO"/>
      <family val="3"/>
    </font>
    <font>
      <sz val="6"/>
      <name val="ＭＳ Ｐゴシック"/>
      <family val="3"/>
    </font>
    <font>
      <sz val="8"/>
      <name val="HG丸ｺﾞｼｯｸM-PRO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sz val="9"/>
      <name val="HG丸ｺﾞｼｯｸM-PRO"/>
      <family val="3"/>
    </font>
    <font>
      <b/>
      <u val="single"/>
      <sz val="10"/>
      <name val="HG丸ｺﾞｼｯｸM-PRO"/>
      <family val="3"/>
    </font>
    <font>
      <b/>
      <u val="single"/>
      <sz val="11"/>
      <name val="HG丸ｺﾞｼｯｸM-PRO"/>
      <family val="3"/>
    </font>
    <font>
      <b/>
      <u val="single"/>
      <sz val="11"/>
      <name val="ＭＳ Ｐゴシック"/>
      <family val="3"/>
    </font>
    <font>
      <b/>
      <u val="single"/>
      <sz val="12"/>
      <name val="ＭＳ Ｐゴシック"/>
      <family val="3"/>
    </font>
    <font>
      <sz val="9"/>
      <name val="ＭＳ Ｐゴシック"/>
      <family val="3"/>
    </font>
    <font>
      <b/>
      <i/>
      <u val="single"/>
      <sz val="10"/>
      <name val="HG丸ｺﾞｼｯｸM-PRO"/>
      <family val="3"/>
    </font>
    <font>
      <sz val="8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color indexed="12"/>
      <name val="HG丸ｺﾞｼｯｸM-PRO"/>
      <family val="3"/>
    </font>
    <font>
      <sz val="14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9"/>
      <color indexed="12"/>
      <name val="HG丸ｺﾞｼｯｸM-PRO"/>
      <family val="3"/>
    </font>
    <font>
      <sz val="8"/>
      <color indexed="10"/>
      <name val="HG丸ｺﾞｼｯｸM-PRO"/>
      <family val="3"/>
    </font>
    <font>
      <sz val="12"/>
      <name val="HG丸ｺﾞｼｯｸM-PRO"/>
      <family val="3"/>
    </font>
    <font>
      <b/>
      <u val="single"/>
      <sz val="12"/>
      <color indexed="53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0"/>
      <color indexed="53"/>
      <name val="HG丸ｺﾞｼｯｸM-PRO"/>
      <family val="3"/>
    </font>
    <font>
      <u val="single"/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5" xfId="0" applyFont="1" applyFill="1" applyBorder="1" applyAlignment="1">
      <alignment horizontal="left" wrapText="1"/>
    </xf>
    <xf numFmtId="0" fontId="1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8" fontId="1" fillId="0" borderId="0" xfId="16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38" fontId="5" fillId="0" borderId="0" xfId="0" applyNumberFormat="1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38" fontId="5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0" fillId="0" borderId="4" xfId="0" applyFill="1" applyBorder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5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19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79" fontId="5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0" fillId="0" borderId="5" xfId="0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/>
      <protection/>
    </xf>
    <xf numFmtId="0" fontId="25" fillId="2" borderId="0" xfId="0" applyFont="1" applyFill="1" applyBorder="1" applyAlignment="1" applyProtection="1">
      <alignment horizontal="left"/>
      <protection/>
    </xf>
    <xf numFmtId="0" fontId="26" fillId="2" borderId="0" xfId="0" applyFont="1" applyFill="1" applyBorder="1" applyAlignment="1" applyProtection="1">
      <alignment horizontal="left"/>
      <protection/>
    </xf>
    <xf numFmtId="0" fontId="27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left"/>
      <protection/>
    </xf>
    <xf numFmtId="0" fontId="28" fillId="2" borderId="0" xfId="0" applyFont="1" applyFill="1" applyBorder="1" applyAlignment="1" applyProtection="1">
      <alignment horizontal="left"/>
      <protection/>
    </xf>
    <xf numFmtId="0" fontId="28" fillId="2" borderId="0" xfId="0" applyFont="1" applyFill="1" applyBorder="1" applyAlignment="1" applyProtection="1">
      <alignment/>
      <protection/>
    </xf>
    <xf numFmtId="0" fontId="29" fillId="2" borderId="0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wrapText="1"/>
      <protection/>
    </xf>
    <xf numFmtId="0" fontId="0" fillId="0" borderId="7" xfId="0" applyFill="1" applyBorder="1" applyAlignment="1">
      <alignment/>
    </xf>
    <xf numFmtId="0" fontId="10" fillId="0" borderId="8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14" fillId="0" borderId="2" xfId="0" applyFont="1" applyFill="1" applyBorder="1" applyAlignment="1">
      <alignment/>
    </xf>
    <xf numFmtId="179" fontId="5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1" fillId="0" borderId="22" xfId="0" applyFont="1" applyFill="1" applyBorder="1" applyAlignment="1" applyProtection="1">
      <alignment horizontal="right"/>
      <protection locked="0"/>
    </xf>
    <xf numFmtId="0" fontId="17" fillId="0" borderId="22" xfId="0" applyFont="1" applyFill="1" applyBorder="1" applyAlignment="1" applyProtection="1">
      <alignment horizontal="right"/>
      <protection locked="0"/>
    </xf>
    <xf numFmtId="0" fontId="30" fillId="0" borderId="22" xfId="0" applyFont="1" applyFill="1" applyBorder="1" applyAlignment="1" applyProtection="1">
      <alignment horizontal="right"/>
      <protection locked="0"/>
    </xf>
    <xf numFmtId="184" fontId="16" fillId="0" borderId="18" xfId="16" applyNumberFormat="1" applyFont="1" applyFill="1" applyBorder="1" applyAlignment="1" applyProtection="1">
      <alignment horizontal="right" shrinkToFit="1"/>
      <protection locked="0"/>
    </xf>
    <xf numFmtId="185" fontId="28" fillId="0" borderId="12" xfId="0" applyNumberFormat="1" applyFont="1" applyFill="1" applyBorder="1" applyAlignment="1" applyProtection="1">
      <alignment horizontal="center"/>
      <protection locked="0"/>
    </xf>
    <xf numFmtId="185" fontId="28" fillId="0" borderId="23" xfId="0" applyNumberFormat="1" applyFont="1" applyFill="1" applyBorder="1" applyAlignment="1" applyProtection="1">
      <alignment horizontal="center"/>
      <protection locked="0"/>
    </xf>
    <xf numFmtId="185" fontId="28" fillId="0" borderId="13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84" fontId="16" fillId="0" borderId="16" xfId="16" applyNumberFormat="1" applyFont="1" applyFill="1" applyBorder="1" applyAlignment="1" applyProtection="1">
      <alignment horizontal="right"/>
      <protection locked="0"/>
    </xf>
    <xf numFmtId="184" fontId="16" fillId="0" borderId="17" xfId="16" applyNumberFormat="1" applyFont="1" applyFill="1" applyBorder="1" applyAlignment="1" applyProtection="1">
      <alignment horizontal="right"/>
      <protection locked="0"/>
    </xf>
    <xf numFmtId="184" fontId="16" fillId="0" borderId="16" xfId="16" applyNumberFormat="1" applyFont="1" applyFill="1" applyBorder="1" applyAlignment="1" applyProtection="1">
      <alignment horizontal="right" shrinkToFit="1"/>
      <protection locked="0"/>
    </xf>
    <xf numFmtId="184" fontId="16" fillId="0" borderId="17" xfId="16" applyNumberFormat="1" applyFont="1" applyFill="1" applyBorder="1" applyAlignment="1" applyProtection="1">
      <alignment horizontal="right" shrinkToFit="1"/>
      <protection locked="0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185" fontId="1" fillId="0" borderId="12" xfId="0" applyNumberFormat="1" applyFont="1" applyFill="1" applyBorder="1" applyAlignment="1" applyProtection="1">
      <alignment horizontal="center"/>
      <protection locked="0"/>
    </xf>
    <xf numFmtId="185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>
      <alignment horizontal="center"/>
    </xf>
    <xf numFmtId="183" fontId="1" fillId="0" borderId="22" xfId="16" applyNumberFormat="1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2" xfId="0" applyNumberFormat="1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84" fontId="16" fillId="0" borderId="18" xfId="16" applyNumberFormat="1" applyFont="1" applyFill="1" applyBorder="1" applyAlignment="1" applyProtection="1">
      <alignment horizontal="right"/>
      <protection locked="0"/>
    </xf>
    <xf numFmtId="184" fontId="16" fillId="0" borderId="19" xfId="16" applyNumberFormat="1" applyFont="1" applyFill="1" applyBorder="1" applyAlignment="1" applyProtection="1">
      <alignment horizontal="right"/>
      <protection locked="0"/>
    </xf>
    <xf numFmtId="184" fontId="16" fillId="0" borderId="19" xfId="16" applyNumberFormat="1" applyFont="1" applyFill="1" applyBorder="1" applyAlignment="1" applyProtection="1">
      <alignment horizontal="right" shrinkToFit="1"/>
      <protection locked="0"/>
    </xf>
    <xf numFmtId="184" fontId="16" fillId="0" borderId="18" xfId="0" applyNumberFormat="1" applyFont="1" applyFill="1" applyBorder="1" applyAlignment="1" applyProtection="1">
      <alignment horizontal="right"/>
      <protection locked="0"/>
    </xf>
    <xf numFmtId="184" fontId="16" fillId="0" borderId="19" xfId="0" applyNumberFormat="1" applyFont="1" applyFill="1" applyBorder="1" applyAlignment="1" applyProtection="1">
      <alignment horizontal="right"/>
      <protection locked="0"/>
    </xf>
    <xf numFmtId="184" fontId="16" fillId="0" borderId="20" xfId="16" applyNumberFormat="1" applyFont="1" applyFill="1" applyBorder="1" applyAlignment="1" applyProtection="1">
      <alignment horizontal="right"/>
      <protection locked="0"/>
    </xf>
    <xf numFmtId="184" fontId="16" fillId="0" borderId="21" xfId="16" applyNumberFormat="1" applyFont="1" applyFill="1" applyBorder="1" applyAlignment="1" applyProtection="1">
      <alignment horizontal="right"/>
      <protection locked="0"/>
    </xf>
    <xf numFmtId="184" fontId="16" fillId="0" borderId="20" xfId="16" applyNumberFormat="1" applyFont="1" applyFill="1" applyBorder="1" applyAlignment="1" applyProtection="1">
      <alignment horizontal="right" shrinkToFit="1"/>
      <protection locked="0"/>
    </xf>
    <xf numFmtId="184" fontId="16" fillId="0" borderId="21" xfId="16" applyNumberFormat="1" applyFont="1" applyFill="1" applyBorder="1" applyAlignment="1" applyProtection="1">
      <alignment horizontal="right" shrinkToFit="1"/>
      <protection locked="0"/>
    </xf>
    <xf numFmtId="184" fontId="16" fillId="0" borderId="20" xfId="0" applyNumberFormat="1" applyFont="1" applyFill="1" applyBorder="1" applyAlignment="1" applyProtection="1">
      <alignment horizontal="right"/>
      <protection locked="0"/>
    </xf>
    <xf numFmtId="184" fontId="16" fillId="0" borderId="21" xfId="0" applyNumberFormat="1" applyFont="1" applyFill="1" applyBorder="1" applyAlignment="1" applyProtection="1">
      <alignment horizontal="right"/>
      <protection locked="0"/>
    </xf>
    <xf numFmtId="184" fontId="16" fillId="0" borderId="12" xfId="0" applyNumberFormat="1" applyFont="1" applyFill="1" applyBorder="1" applyAlignment="1" applyProtection="1">
      <alignment horizontal="right" shrinkToFit="1"/>
      <protection locked="0"/>
    </xf>
    <xf numFmtId="184" fontId="16" fillId="0" borderId="13" xfId="0" applyNumberFormat="1" applyFont="1" applyFill="1" applyBorder="1" applyAlignment="1" applyProtection="1">
      <alignment horizontal="right" shrinkToFi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5" xfId="0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27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133</xdr:row>
      <xdr:rowOff>47625</xdr:rowOff>
    </xdr:from>
    <xdr:to>
      <xdr:col>26</xdr:col>
      <xdr:colOff>47625</xdr:colOff>
      <xdr:row>135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124200" y="25584150"/>
          <a:ext cx="4057650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136</xdr:row>
      <xdr:rowOff>47625</xdr:rowOff>
    </xdr:from>
    <xdr:to>
      <xdr:col>25</xdr:col>
      <xdr:colOff>57150</xdr:colOff>
      <xdr:row>137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3181350" y="26155650"/>
          <a:ext cx="3733800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0</xdr:row>
      <xdr:rowOff>0</xdr:rowOff>
    </xdr:from>
    <xdr:to>
      <xdr:col>5</xdr:col>
      <xdr:colOff>266700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52475" y="0"/>
          <a:ext cx="8286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診断シートへのご記入
施設関係資料のご用意</a:t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12</xdr:col>
      <xdr:colOff>28575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438400" y="0"/>
          <a:ext cx="83820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診断シートおよび資料受領</a:t>
          </a: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18</xdr:col>
      <xdr:colOff>28575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124325" y="0"/>
          <a:ext cx="81915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フィールド簡易診断の実施</a:t>
          </a:r>
        </a:p>
      </xdr:txBody>
    </xdr:sp>
    <xdr:clientData/>
  </xdr:twoCellAnchor>
  <xdr:twoCellAnchor>
    <xdr:from>
      <xdr:col>21</xdr:col>
      <xdr:colOff>9525</xdr:colOff>
      <xdr:row>0</xdr:row>
      <xdr:rowOff>0</xdr:rowOff>
    </xdr:from>
    <xdr:to>
      <xdr:col>23</xdr:col>
      <xdr:colOff>266700</xdr:colOff>
      <xdr:row>0</xdr:row>
      <xdr:rowOff>0</xdr:rowOff>
    </xdr:to>
    <xdr:sp>
      <xdr:nvSpPr>
        <xdr:cNvPr id="6" name="Rectangle 7"/>
        <xdr:cNvSpPr>
          <a:spLocks/>
        </xdr:cNvSpPr>
      </xdr:nvSpPr>
      <xdr:spPr>
        <a:xfrm>
          <a:off x="5762625" y="0"/>
          <a:ext cx="8096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簡易診断報告書の提出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7" name="AutoShape 11"/>
        <xdr:cNvSpPr>
          <a:spLocks/>
        </xdr:cNvSpPr>
      </xdr:nvSpPr>
      <xdr:spPr>
        <a:xfrm>
          <a:off x="1771650" y="0"/>
          <a:ext cx="52387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0</xdr:row>
      <xdr:rowOff>0</xdr:rowOff>
    </xdr:from>
    <xdr:to>
      <xdr:col>14</xdr:col>
      <xdr:colOff>190500</xdr:colOff>
      <xdr:row>0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3467100" y="0"/>
          <a:ext cx="53340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238125</xdr:colOff>
      <xdr:row>0</xdr:row>
      <xdr:rowOff>0</xdr:rowOff>
    </xdr:from>
    <xdr:to>
      <xdr:col>20</xdr:col>
      <xdr:colOff>209550</xdr:colOff>
      <xdr:row>0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5153025" y="0"/>
          <a:ext cx="53340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124</xdr:row>
      <xdr:rowOff>47625</xdr:rowOff>
    </xdr:from>
    <xdr:to>
      <xdr:col>15</xdr:col>
      <xdr:colOff>180975</xdr:colOff>
      <xdr:row>128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1743075" y="23869650"/>
          <a:ext cx="25241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129</xdr:row>
      <xdr:rowOff>19050</xdr:rowOff>
    </xdr:from>
    <xdr:to>
      <xdr:col>15</xdr:col>
      <xdr:colOff>190500</xdr:colOff>
      <xdr:row>132</xdr:row>
      <xdr:rowOff>38100</xdr:rowOff>
    </xdr:to>
    <xdr:sp>
      <xdr:nvSpPr>
        <xdr:cNvPr id="11" name="AutoShape 15"/>
        <xdr:cNvSpPr>
          <a:spLocks/>
        </xdr:cNvSpPr>
      </xdr:nvSpPr>
      <xdr:spPr>
        <a:xfrm>
          <a:off x="1752600" y="24793575"/>
          <a:ext cx="2524125" cy="590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121</xdr:row>
      <xdr:rowOff>9525</xdr:rowOff>
    </xdr:from>
    <xdr:to>
      <xdr:col>24</xdr:col>
      <xdr:colOff>247650</xdr:colOff>
      <xdr:row>122</xdr:row>
      <xdr:rowOff>152400</xdr:rowOff>
    </xdr:to>
    <xdr:sp>
      <xdr:nvSpPr>
        <xdr:cNvPr id="12" name="AutoShape 23"/>
        <xdr:cNvSpPr>
          <a:spLocks/>
        </xdr:cNvSpPr>
      </xdr:nvSpPr>
      <xdr:spPr>
        <a:xfrm>
          <a:off x="1562100" y="23260050"/>
          <a:ext cx="5267325" cy="333375"/>
        </a:xfrm>
        <a:prstGeom prst="bracketPair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11</xdr:col>
      <xdr:colOff>200025</xdr:colOff>
      <xdr:row>2</xdr:row>
      <xdr:rowOff>38100</xdr:rowOff>
    </xdr:from>
    <xdr:to>
      <xdr:col>16</xdr:col>
      <xdr:colOff>238125</xdr:colOff>
      <xdr:row>2</xdr:row>
      <xdr:rowOff>352425</xdr:rowOff>
    </xdr:to>
    <xdr:pic>
      <xdr:nvPicPr>
        <xdr:cNvPr id="1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419100"/>
          <a:ext cx="1428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201</xdr:row>
      <xdr:rowOff>66675</xdr:rowOff>
    </xdr:from>
    <xdr:to>
      <xdr:col>8</xdr:col>
      <xdr:colOff>238125</xdr:colOff>
      <xdr:row>202</xdr:row>
      <xdr:rowOff>19050</xdr:rowOff>
    </xdr:to>
    <xdr:sp>
      <xdr:nvSpPr>
        <xdr:cNvPr id="14" name="AutoShape 31"/>
        <xdr:cNvSpPr>
          <a:spLocks/>
        </xdr:cNvSpPr>
      </xdr:nvSpPr>
      <xdr:spPr>
        <a:xfrm>
          <a:off x="2000250" y="38557200"/>
          <a:ext cx="381000" cy="142875"/>
        </a:xfrm>
        <a:prstGeom prst="rightArrow">
          <a:avLst/>
        </a:prstGeom>
        <a:solidFill>
          <a:srgbClr val="FFFFFF"/>
        </a:solidFill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201</xdr:row>
      <xdr:rowOff>66675</xdr:rowOff>
    </xdr:from>
    <xdr:to>
      <xdr:col>8</xdr:col>
      <xdr:colOff>238125</xdr:colOff>
      <xdr:row>202</xdr:row>
      <xdr:rowOff>19050</xdr:rowOff>
    </xdr:to>
    <xdr:sp>
      <xdr:nvSpPr>
        <xdr:cNvPr id="15" name="AutoShape 31"/>
        <xdr:cNvSpPr>
          <a:spLocks/>
        </xdr:cNvSpPr>
      </xdr:nvSpPr>
      <xdr:spPr>
        <a:xfrm>
          <a:off x="2000250" y="38557200"/>
          <a:ext cx="381000" cy="142875"/>
        </a:xfrm>
        <a:prstGeom prst="rightArrow">
          <a:avLst/>
        </a:prstGeom>
        <a:solidFill>
          <a:srgbClr val="FFFFFF"/>
        </a:solidFill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T212"/>
  <sheetViews>
    <sheetView showGridLines="0" tabSelected="1" zoomScaleSheetLayoutView="100" workbookViewId="0" topLeftCell="A196">
      <selection activeCell="Q199" sqref="Q199"/>
    </sheetView>
  </sheetViews>
  <sheetFormatPr defaultColWidth="9.00390625" defaultRowHeight="15" customHeight="1"/>
  <cols>
    <col min="1" max="1" width="2.875" style="6" customWidth="1"/>
    <col min="2" max="2" width="3.50390625" style="6" customWidth="1"/>
    <col min="3" max="13" width="3.625" style="6" customWidth="1"/>
    <col min="14" max="14" width="3.75390625" style="6" customWidth="1"/>
    <col min="15" max="19" width="3.625" style="6" customWidth="1"/>
    <col min="20" max="20" width="3.75390625" style="6" customWidth="1"/>
    <col min="21" max="27" width="3.625" style="6" customWidth="1"/>
    <col min="28" max="28" width="6.25390625" style="6" customWidth="1"/>
    <col min="29" max="29" width="1.75390625" style="6" customWidth="1"/>
    <col min="30" max="57" width="4.00390625" style="5" customWidth="1"/>
    <col min="58" max="72" width="9.00390625" style="5" customWidth="1"/>
    <col min="73" max="16384" width="9.00390625" style="6" customWidth="1"/>
  </cols>
  <sheetData>
    <row r="1" ht="15" customHeight="1" thickBot="1"/>
    <row r="2" spans="2:29" ht="15" customHeight="1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4"/>
    </row>
    <row r="3" spans="2:29" ht="30.75" customHeight="1" thickBot="1" thickTop="1">
      <c r="B3" s="4"/>
      <c r="C3" s="105" t="s">
        <v>90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  <c r="R3" s="7"/>
      <c r="S3" s="7"/>
      <c r="T3" s="136" t="s">
        <v>50</v>
      </c>
      <c r="U3" s="136"/>
      <c r="V3" s="136"/>
      <c r="W3" s="136"/>
      <c r="X3" s="136"/>
      <c r="Y3" s="136"/>
      <c r="Z3" s="136"/>
      <c r="AA3" s="136"/>
      <c r="AB3" s="9"/>
      <c r="AC3" s="4"/>
    </row>
    <row r="4" spans="2:29" ht="15" customHeight="1" thickTop="1">
      <c r="B4" s="4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0" t="s">
        <v>124</v>
      </c>
      <c r="W4" s="8"/>
      <c r="X4" s="8"/>
      <c r="Y4" s="8"/>
      <c r="Z4" s="8"/>
      <c r="AA4" s="8"/>
      <c r="AB4" s="9"/>
      <c r="AC4" s="4"/>
    </row>
    <row r="5" spans="2:29" ht="15" customHeight="1">
      <c r="B5" s="4"/>
      <c r="C5" s="11" t="s">
        <v>64</v>
      </c>
      <c r="D5" s="8"/>
      <c r="E5" s="8"/>
      <c r="F5" s="8"/>
      <c r="G5" s="12" t="s">
        <v>78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  <c r="AC5" s="4"/>
    </row>
    <row r="6" spans="2:29" ht="15" customHeight="1">
      <c r="B6" s="4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3"/>
      <c r="AA6" s="8"/>
      <c r="AB6" s="9"/>
      <c r="AC6" s="4"/>
    </row>
    <row r="7" spans="2:29" ht="15" customHeight="1">
      <c r="B7" s="4"/>
      <c r="C7" s="8"/>
      <c r="D7" s="8" t="s">
        <v>98</v>
      </c>
      <c r="E7" s="8"/>
      <c r="F7" s="8"/>
      <c r="G7" s="8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4"/>
      <c r="W7" s="8"/>
      <c r="X7" s="8"/>
      <c r="Y7" s="8"/>
      <c r="Z7" s="13"/>
      <c r="AA7" s="8"/>
      <c r="AB7" s="9"/>
      <c r="AC7" s="4"/>
    </row>
    <row r="8" spans="2:29" ht="15" customHeight="1">
      <c r="B8" s="4"/>
      <c r="C8" s="8"/>
      <c r="D8" s="8"/>
      <c r="E8" s="8"/>
      <c r="F8" s="8"/>
      <c r="G8" s="8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8"/>
      <c r="W8" s="8"/>
      <c r="X8" s="8"/>
      <c r="Y8" s="8"/>
      <c r="Z8" s="8"/>
      <c r="AA8" s="8"/>
      <c r="AB8" s="9"/>
      <c r="AC8" s="4"/>
    </row>
    <row r="9" spans="2:29" ht="15" customHeight="1">
      <c r="B9" s="4"/>
      <c r="C9" s="8"/>
      <c r="D9" s="8" t="s">
        <v>0</v>
      </c>
      <c r="E9" s="8"/>
      <c r="F9" s="8"/>
      <c r="G9" s="8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8"/>
      <c r="W9" s="8"/>
      <c r="X9" s="8"/>
      <c r="Y9" s="8"/>
      <c r="Z9" s="8"/>
      <c r="AA9" s="13"/>
      <c r="AB9" s="16"/>
      <c r="AC9" s="4"/>
    </row>
    <row r="10" spans="2:29" ht="15" customHeight="1">
      <c r="B10" s="4"/>
      <c r="C10" s="8"/>
      <c r="D10" s="8"/>
      <c r="E10" s="8"/>
      <c r="F10" s="8"/>
      <c r="G10" s="8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8"/>
      <c r="W10" s="8"/>
      <c r="X10" s="8"/>
      <c r="Y10" s="8"/>
      <c r="Z10" s="8"/>
      <c r="AA10" s="13"/>
      <c r="AB10" s="16"/>
      <c r="AC10" s="4"/>
    </row>
    <row r="11" spans="2:29" ht="15" customHeight="1">
      <c r="B11" s="4"/>
      <c r="C11" s="8"/>
      <c r="D11" s="8" t="s">
        <v>99</v>
      </c>
      <c r="E11" s="8"/>
      <c r="F11" s="8"/>
      <c r="G11" s="8"/>
      <c r="H11" s="114"/>
      <c r="I11" s="114"/>
      <c r="J11" s="114"/>
      <c r="K11" s="114"/>
      <c r="L11" s="114"/>
      <c r="M11" s="114"/>
      <c r="N11" s="14"/>
      <c r="O11" s="8" t="s">
        <v>101</v>
      </c>
      <c r="Q11" s="8"/>
      <c r="R11" s="8"/>
      <c r="S11" s="8"/>
      <c r="T11" s="114"/>
      <c r="U11" s="114"/>
      <c r="V11" s="114"/>
      <c r="W11" s="114"/>
      <c r="X11" s="114"/>
      <c r="Y11" s="114"/>
      <c r="Z11" s="14"/>
      <c r="AA11" s="8"/>
      <c r="AB11" s="9"/>
      <c r="AC11" s="4"/>
    </row>
    <row r="12" spans="2:29" ht="15" customHeight="1">
      <c r="B12" s="4"/>
      <c r="C12" s="8"/>
      <c r="D12" s="8"/>
      <c r="E12" s="8"/>
      <c r="F12" s="8"/>
      <c r="G12" s="8"/>
      <c r="H12" s="15"/>
      <c r="I12" s="15"/>
      <c r="J12" s="15"/>
      <c r="K12" s="15"/>
      <c r="L12" s="15"/>
      <c r="M12" s="15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9"/>
      <c r="AC12" s="4"/>
    </row>
    <row r="13" spans="2:29" ht="15" customHeight="1">
      <c r="B13" s="4"/>
      <c r="C13" s="8"/>
      <c r="D13" s="8" t="s">
        <v>100</v>
      </c>
      <c r="E13" s="8"/>
      <c r="F13" s="8"/>
      <c r="G13" s="8"/>
      <c r="H13" s="114"/>
      <c r="I13" s="114"/>
      <c r="J13" s="114"/>
      <c r="K13" s="114"/>
      <c r="L13" s="114"/>
      <c r="M13" s="114"/>
      <c r="N13" s="14"/>
      <c r="O13" s="8" t="s">
        <v>1</v>
      </c>
      <c r="Q13" s="8"/>
      <c r="R13" s="8"/>
      <c r="S13" s="8"/>
      <c r="T13" s="114"/>
      <c r="U13" s="114"/>
      <c r="V13" s="114"/>
      <c r="W13" s="114"/>
      <c r="X13" s="114"/>
      <c r="Y13" s="114"/>
      <c r="Z13" s="8"/>
      <c r="AA13" s="8"/>
      <c r="AB13" s="9"/>
      <c r="AC13" s="4"/>
    </row>
    <row r="14" spans="2:29" ht="15" customHeight="1">
      <c r="B14" s="4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9"/>
      <c r="AC14" s="4"/>
    </row>
    <row r="15" spans="2:29" ht="15" customHeight="1">
      <c r="B15" s="4"/>
      <c r="C15" s="8"/>
      <c r="D15" s="8" t="s">
        <v>71</v>
      </c>
      <c r="E15" s="8"/>
      <c r="F15" s="8"/>
      <c r="G15" s="8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8"/>
      <c r="W15" s="8"/>
      <c r="X15" s="8"/>
      <c r="Y15" s="8"/>
      <c r="Z15" s="8"/>
      <c r="AA15" s="8"/>
      <c r="AB15" s="9"/>
      <c r="AC15" s="4"/>
    </row>
    <row r="16" spans="2:29" ht="15" customHeight="1">
      <c r="B16" s="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9"/>
      <c r="AC16" s="4"/>
    </row>
    <row r="17" spans="2:29" ht="15" customHeight="1">
      <c r="B17" s="4"/>
      <c r="C17" s="8"/>
      <c r="D17" s="8" t="s">
        <v>2</v>
      </c>
      <c r="E17" s="8"/>
      <c r="F17" s="8"/>
      <c r="G17" s="8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8"/>
      <c r="AA17" s="8"/>
      <c r="AB17" s="9"/>
      <c r="AC17" s="4"/>
    </row>
    <row r="18" spans="2:29" ht="15" customHeight="1">
      <c r="B18" s="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9"/>
      <c r="AC18" s="4"/>
    </row>
    <row r="19" spans="2:29" ht="15" customHeight="1">
      <c r="B19" s="4"/>
      <c r="C19" s="11" t="s">
        <v>65</v>
      </c>
      <c r="G19" s="17" t="s">
        <v>79</v>
      </c>
      <c r="AA19" s="8"/>
      <c r="AB19" s="9"/>
      <c r="AC19" s="4"/>
    </row>
    <row r="20" spans="2:29" ht="15" customHeight="1">
      <c r="B20" s="4"/>
      <c r="C20" s="8"/>
      <c r="AB20" s="9"/>
      <c r="AC20" s="4"/>
    </row>
    <row r="21" spans="2:29" ht="15" customHeight="1">
      <c r="B21" s="4"/>
      <c r="C21" s="8"/>
      <c r="D21" s="8" t="s">
        <v>103</v>
      </c>
      <c r="E21" s="8"/>
      <c r="F21" s="8"/>
      <c r="G21" s="8"/>
      <c r="H21" s="131" t="s">
        <v>127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2"/>
      <c r="AC21" s="4"/>
    </row>
    <row r="22" spans="2:29" ht="15" customHeight="1">
      <c r="B22" s="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"/>
      <c r="AC22" s="4"/>
    </row>
    <row r="23" spans="2:29" ht="15" customHeight="1">
      <c r="B23" s="4"/>
      <c r="C23" s="8"/>
      <c r="D23" s="8" t="s">
        <v>3</v>
      </c>
      <c r="E23" s="8"/>
      <c r="F23" s="8"/>
      <c r="G23" s="8"/>
      <c r="H23" s="111"/>
      <c r="I23" s="111"/>
      <c r="J23" s="111"/>
      <c r="K23" s="8" t="s">
        <v>40</v>
      </c>
      <c r="L23" s="8"/>
      <c r="M23" s="8"/>
      <c r="N23" s="8"/>
      <c r="O23" s="8" t="s">
        <v>73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/>
      <c r="AC23" s="4"/>
    </row>
    <row r="24" spans="2:29" ht="15" customHeight="1">
      <c r="B24" s="4"/>
      <c r="C24" s="8"/>
      <c r="D24" s="8"/>
      <c r="E24" s="8"/>
      <c r="F24" s="8"/>
      <c r="G24" s="8"/>
      <c r="H24" s="19"/>
      <c r="I24" s="19"/>
      <c r="J24" s="8"/>
      <c r="K24" s="8"/>
      <c r="L24" s="8"/>
      <c r="M24" s="8"/>
      <c r="N24" s="8"/>
      <c r="O24" s="8"/>
      <c r="P24" s="8" t="s">
        <v>74</v>
      </c>
      <c r="Q24" s="8"/>
      <c r="R24" s="112"/>
      <c r="S24" s="112"/>
      <c r="T24" s="112"/>
      <c r="U24" s="8" t="s">
        <v>75</v>
      </c>
      <c r="V24" s="8"/>
      <c r="W24" s="8" t="s">
        <v>76</v>
      </c>
      <c r="X24" s="8"/>
      <c r="Y24" s="112"/>
      <c r="Z24" s="112"/>
      <c r="AA24" s="8" t="s">
        <v>75</v>
      </c>
      <c r="AB24" s="9"/>
      <c r="AC24" s="4"/>
    </row>
    <row r="25" spans="2:29" ht="15" customHeight="1">
      <c r="B25" s="4"/>
      <c r="C25" s="8"/>
      <c r="D25" s="8" t="s">
        <v>104</v>
      </c>
      <c r="E25" s="8"/>
      <c r="F25" s="8"/>
      <c r="G25" s="14"/>
      <c r="H25" s="111"/>
      <c r="I25" s="111"/>
      <c r="J25" s="111"/>
      <c r="K25" s="8" t="s">
        <v>41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9"/>
      <c r="AC25" s="4"/>
    </row>
    <row r="26" spans="2:29" ht="15" customHeight="1">
      <c r="B26" s="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9"/>
      <c r="AC26" s="4"/>
    </row>
    <row r="27" spans="2:29" ht="15" customHeight="1">
      <c r="B27" s="4"/>
      <c r="C27" s="8"/>
      <c r="D27" s="8" t="s">
        <v>77</v>
      </c>
      <c r="E27" s="8"/>
      <c r="F27" s="8"/>
      <c r="G27" s="8"/>
      <c r="H27" s="113"/>
      <c r="I27" s="113"/>
      <c r="J27" s="113"/>
      <c r="K27" s="8"/>
      <c r="L27" s="8"/>
      <c r="M27" s="8" t="s">
        <v>106</v>
      </c>
      <c r="N27" s="8"/>
      <c r="Q27" s="112"/>
      <c r="R27" s="112"/>
      <c r="S27" s="8" t="s">
        <v>43</v>
      </c>
      <c r="T27" s="14"/>
      <c r="U27" s="8"/>
      <c r="V27" s="8"/>
      <c r="W27" s="8"/>
      <c r="X27" s="8"/>
      <c r="Y27" s="8"/>
      <c r="Z27" s="8"/>
      <c r="AA27" s="8"/>
      <c r="AB27" s="9"/>
      <c r="AC27" s="4"/>
    </row>
    <row r="28" spans="2:29" ht="15" customHeight="1">
      <c r="B28" s="4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9"/>
      <c r="AC28" s="4"/>
    </row>
    <row r="29" spans="2:29" ht="15" customHeight="1">
      <c r="B29" s="4"/>
      <c r="C29" s="8"/>
      <c r="D29" s="8" t="s">
        <v>105</v>
      </c>
      <c r="E29" s="8"/>
      <c r="F29" s="8"/>
      <c r="G29" s="14"/>
      <c r="H29" s="115"/>
      <c r="I29" s="115"/>
      <c r="J29" s="20" t="s">
        <v>15</v>
      </c>
      <c r="L29" s="8"/>
      <c r="M29" s="8" t="s">
        <v>107</v>
      </c>
      <c r="N29" s="8"/>
      <c r="O29" s="8"/>
      <c r="P29" s="8"/>
      <c r="Q29" s="8"/>
      <c r="R29" s="137" t="s">
        <v>54</v>
      </c>
      <c r="S29" s="137"/>
      <c r="T29" s="137"/>
      <c r="U29" s="137"/>
      <c r="V29" s="14"/>
      <c r="W29" s="8"/>
      <c r="X29" s="8"/>
      <c r="Y29" s="8"/>
      <c r="Z29" s="8"/>
      <c r="AA29" s="8"/>
      <c r="AB29" s="9"/>
      <c r="AC29" s="4"/>
    </row>
    <row r="30" spans="2:29" ht="15" customHeight="1">
      <c r="B30" s="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B30" s="9"/>
      <c r="AC30" s="4"/>
    </row>
    <row r="31" spans="2:29" ht="15" customHeight="1">
      <c r="B31" s="4"/>
      <c r="C31" s="8"/>
      <c r="D31" s="8" t="s">
        <v>102</v>
      </c>
      <c r="E31" s="8"/>
      <c r="F31" s="8"/>
      <c r="G31" s="8"/>
      <c r="H31" s="8" t="s">
        <v>48</v>
      </c>
      <c r="I31" s="8"/>
      <c r="J31" s="8"/>
      <c r="K31" s="112"/>
      <c r="L31" s="112"/>
      <c r="M31" s="8" t="s">
        <v>14</v>
      </c>
      <c r="N31" s="14"/>
      <c r="O31" s="8" t="s">
        <v>23</v>
      </c>
      <c r="P31" s="8"/>
      <c r="Q31" s="8"/>
      <c r="R31" s="112"/>
      <c r="S31" s="112"/>
      <c r="T31" s="8" t="s">
        <v>13</v>
      </c>
      <c r="U31" s="14"/>
      <c r="V31" s="8" t="s">
        <v>24</v>
      </c>
      <c r="W31" s="8"/>
      <c r="X31" s="8"/>
      <c r="Y31" s="112"/>
      <c r="Z31" s="112"/>
      <c r="AA31" s="8" t="s">
        <v>13</v>
      </c>
      <c r="AB31" s="9"/>
      <c r="AC31" s="4"/>
    </row>
    <row r="32" spans="2:29" ht="15" customHeight="1">
      <c r="B32" s="4"/>
      <c r="C32" s="8"/>
      <c r="AB32" s="9"/>
      <c r="AC32" s="4"/>
    </row>
    <row r="33" spans="2:29" ht="15" customHeight="1">
      <c r="B33" s="4"/>
      <c r="C33" s="11" t="s">
        <v>66</v>
      </c>
      <c r="H33" s="12" t="s">
        <v>80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9"/>
      <c r="AC33" s="4"/>
    </row>
    <row r="34" spans="2:29" ht="15" customHeight="1">
      <c r="B34" s="4"/>
      <c r="C34" s="8"/>
      <c r="AB34" s="9"/>
      <c r="AC34" s="4"/>
    </row>
    <row r="35" spans="2:29" ht="15" customHeight="1">
      <c r="B35" s="4"/>
      <c r="C35" s="8"/>
      <c r="D35" s="8" t="s">
        <v>44</v>
      </c>
      <c r="E35" s="8"/>
      <c r="F35" s="8"/>
      <c r="G35" s="8"/>
      <c r="H35" s="8"/>
      <c r="I35" s="8" t="s">
        <v>108</v>
      </c>
      <c r="J35" s="8"/>
      <c r="K35" s="21"/>
      <c r="L35" s="137" t="s">
        <v>54</v>
      </c>
      <c r="M35" s="137"/>
      <c r="N35" s="137"/>
      <c r="O35" s="137"/>
      <c r="P35" s="8" t="s">
        <v>55</v>
      </c>
      <c r="Q35" s="8"/>
      <c r="R35" s="112"/>
      <c r="S35" s="112"/>
      <c r="T35" s="112"/>
      <c r="U35" s="8" t="s">
        <v>43</v>
      </c>
      <c r="V35" s="8"/>
      <c r="W35" s="8"/>
      <c r="X35" s="8"/>
      <c r="Y35" s="8"/>
      <c r="Z35" s="8"/>
      <c r="AA35" s="8"/>
      <c r="AB35" s="9"/>
      <c r="AC35" s="4"/>
    </row>
    <row r="36" spans="2:29" ht="15" customHeight="1">
      <c r="B36" s="4"/>
      <c r="C36" s="8"/>
      <c r="D36" s="8"/>
      <c r="E36" s="8"/>
      <c r="F36" s="8"/>
      <c r="G36" s="8"/>
      <c r="H36" s="8"/>
      <c r="I36" s="8"/>
      <c r="J36" s="8"/>
      <c r="K36" s="22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9"/>
      <c r="AC36" s="4"/>
    </row>
    <row r="37" spans="2:29" ht="15" customHeight="1">
      <c r="B37" s="4"/>
      <c r="C37" s="8"/>
      <c r="D37" s="8"/>
      <c r="E37" s="8"/>
      <c r="F37" s="8"/>
      <c r="G37" s="8"/>
      <c r="H37" s="8"/>
      <c r="I37" s="8" t="s">
        <v>56</v>
      </c>
      <c r="J37" s="8"/>
      <c r="K37" s="8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8"/>
      <c r="AB37" s="9"/>
      <c r="AC37" s="4"/>
    </row>
    <row r="38" spans="2:29" ht="15" customHeight="1">
      <c r="B38" s="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22"/>
      <c r="Z38" s="8"/>
      <c r="AA38" s="8"/>
      <c r="AB38" s="9"/>
      <c r="AC38" s="4"/>
    </row>
    <row r="39" spans="2:29" ht="15" customHeight="1">
      <c r="B39" s="4"/>
      <c r="C39" s="8"/>
      <c r="D39" s="8"/>
      <c r="E39" s="8"/>
      <c r="F39" s="8"/>
      <c r="G39" s="8"/>
      <c r="H39" s="8"/>
      <c r="I39" s="8" t="s">
        <v>109</v>
      </c>
      <c r="J39" s="8"/>
      <c r="K39" s="21"/>
      <c r="L39" s="137" t="s">
        <v>54</v>
      </c>
      <c r="M39" s="137"/>
      <c r="N39" s="137"/>
      <c r="O39" s="137"/>
      <c r="P39" s="8" t="s">
        <v>55</v>
      </c>
      <c r="Q39" s="8"/>
      <c r="R39" s="112"/>
      <c r="S39" s="112"/>
      <c r="T39" s="112"/>
      <c r="U39" s="8" t="s">
        <v>43</v>
      </c>
      <c r="V39" s="8"/>
      <c r="W39" s="8"/>
      <c r="X39" s="8"/>
      <c r="Y39" s="8"/>
      <c r="Z39" s="8"/>
      <c r="AA39" s="8"/>
      <c r="AB39" s="9"/>
      <c r="AC39" s="4"/>
    </row>
    <row r="40" spans="2:29" ht="15" customHeight="1">
      <c r="B40" s="4"/>
      <c r="C40" s="8"/>
      <c r="D40" s="8"/>
      <c r="E40" s="8"/>
      <c r="F40" s="8"/>
      <c r="G40" s="8"/>
      <c r="H40" s="8"/>
      <c r="I40" s="8"/>
      <c r="J40" s="8"/>
      <c r="K40" s="22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9"/>
      <c r="AC40" s="4"/>
    </row>
    <row r="41" spans="2:29" ht="15" customHeight="1">
      <c r="B41" s="4"/>
      <c r="C41" s="8"/>
      <c r="D41" s="8"/>
      <c r="E41" s="8"/>
      <c r="F41" s="8"/>
      <c r="G41" s="8"/>
      <c r="H41" s="8"/>
      <c r="I41" s="8" t="s">
        <v>56</v>
      </c>
      <c r="J41" s="8"/>
      <c r="K41" s="8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8"/>
      <c r="AB41" s="9"/>
      <c r="AC41" s="4"/>
    </row>
    <row r="42" spans="2:29" ht="15" customHeight="1">
      <c r="B42" s="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9"/>
      <c r="AC42" s="4"/>
    </row>
    <row r="43" spans="2:29" ht="15" customHeight="1">
      <c r="B43" s="4"/>
      <c r="C43" s="8"/>
      <c r="D43" s="8"/>
      <c r="E43" s="8"/>
      <c r="F43" s="8"/>
      <c r="G43" s="8"/>
      <c r="H43" s="8"/>
      <c r="I43" s="8" t="s">
        <v>110</v>
      </c>
      <c r="J43" s="8"/>
      <c r="K43" s="21"/>
      <c r="L43" s="137" t="s">
        <v>54</v>
      </c>
      <c r="M43" s="137"/>
      <c r="N43" s="137"/>
      <c r="O43" s="137"/>
      <c r="P43" s="8" t="s">
        <v>55</v>
      </c>
      <c r="Q43" s="8"/>
      <c r="R43" s="112"/>
      <c r="S43" s="112"/>
      <c r="T43" s="112"/>
      <c r="U43" s="8" t="s">
        <v>43</v>
      </c>
      <c r="V43" s="8"/>
      <c r="W43" s="8"/>
      <c r="X43" s="8"/>
      <c r="Y43" s="8"/>
      <c r="Z43" s="8"/>
      <c r="AA43" s="8"/>
      <c r="AB43" s="9"/>
      <c r="AC43" s="4"/>
    </row>
    <row r="44" spans="2:29" ht="15" customHeight="1">
      <c r="B44" s="4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9"/>
      <c r="AC44" s="4"/>
    </row>
    <row r="45" spans="2:29" ht="15" customHeight="1">
      <c r="B45" s="4"/>
      <c r="C45" s="8"/>
      <c r="D45" s="8"/>
      <c r="E45" s="8"/>
      <c r="F45" s="8"/>
      <c r="G45" s="8"/>
      <c r="H45" s="8"/>
      <c r="I45" s="8" t="s">
        <v>56</v>
      </c>
      <c r="J45" s="8"/>
      <c r="K45" s="8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8"/>
      <c r="AB45" s="9"/>
      <c r="AC45" s="4"/>
    </row>
    <row r="46" spans="2:29" ht="15" customHeight="1">
      <c r="B46" s="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9"/>
      <c r="AC46" s="4"/>
    </row>
    <row r="47" spans="2:29" ht="15" customHeight="1">
      <c r="B47" s="4"/>
      <c r="C47" s="8"/>
      <c r="D47" s="8" t="s">
        <v>111</v>
      </c>
      <c r="E47" s="8"/>
      <c r="F47" s="8"/>
      <c r="G47" s="8"/>
      <c r="H47" s="8"/>
      <c r="I47" s="8"/>
      <c r="J47" s="21"/>
      <c r="K47" s="137" t="s">
        <v>54</v>
      </c>
      <c r="L47" s="137"/>
      <c r="M47" s="137"/>
      <c r="N47" s="13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9"/>
      <c r="AC47" s="4"/>
    </row>
    <row r="48" spans="2:29" ht="15" customHeight="1">
      <c r="B48" s="4"/>
      <c r="C48" s="8"/>
      <c r="D48" s="8" t="s">
        <v>57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9"/>
      <c r="AC48" s="4"/>
    </row>
    <row r="49" spans="2:29" ht="15" customHeight="1">
      <c r="B49" s="4"/>
      <c r="C49" s="8"/>
      <c r="D49" s="8"/>
      <c r="E49" s="8"/>
      <c r="F49" s="8"/>
      <c r="G49" s="8"/>
      <c r="H49" s="8"/>
      <c r="I49" s="8" t="s">
        <v>56</v>
      </c>
      <c r="J49" s="8"/>
      <c r="K49" s="8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8"/>
      <c r="AB49" s="9"/>
      <c r="AC49" s="4"/>
    </row>
    <row r="50" spans="2:29" ht="15" customHeight="1">
      <c r="B50" s="4"/>
      <c r="C50" s="8"/>
      <c r="D50" s="8"/>
      <c r="E50" s="8"/>
      <c r="F50" s="8"/>
      <c r="G50" s="8"/>
      <c r="H50" s="8"/>
      <c r="I50" s="8"/>
      <c r="J50" s="8"/>
      <c r="K50" s="8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8"/>
      <c r="AB50" s="9"/>
      <c r="AC50" s="4"/>
    </row>
    <row r="51" spans="2:29" ht="15" customHeight="1">
      <c r="B51" s="4"/>
      <c r="C51" s="8"/>
      <c r="D51" s="8"/>
      <c r="E51" s="8"/>
      <c r="F51" s="8"/>
      <c r="G51" s="8"/>
      <c r="H51" s="8"/>
      <c r="I51" s="8"/>
      <c r="J51" s="8"/>
      <c r="K51" s="8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8"/>
      <c r="AB51" s="9"/>
      <c r="AC51" s="4"/>
    </row>
    <row r="52" spans="2:29" ht="15" customHeight="1">
      <c r="B52" s="4"/>
      <c r="C52" s="8"/>
      <c r="D52" s="8"/>
      <c r="E52" s="8"/>
      <c r="F52" s="8"/>
      <c r="G52" s="8"/>
      <c r="H52" s="8"/>
      <c r="I52" s="8"/>
      <c r="J52" s="8"/>
      <c r="K52" s="8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8"/>
      <c r="AB52" s="9"/>
      <c r="AC52" s="4"/>
    </row>
    <row r="53" spans="2:29" ht="15" customHeight="1" thickBot="1">
      <c r="B53" s="2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6"/>
      <c r="AC53" s="4"/>
    </row>
    <row r="54" spans="2:29" ht="15" customHeight="1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3"/>
      <c r="AC54" s="4"/>
    </row>
    <row r="55" spans="2:29" ht="15" customHeight="1">
      <c r="B55" s="4"/>
      <c r="C55" s="11" t="s">
        <v>128</v>
      </c>
      <c r="D55" s="8"/>
      <c r="E55" s="8"/>
      <c r="F55" s="8"/>
      <c r="G55" s="8"/>
      <c r="H55" s="8"/>
      <c r="I55" s="14"/>
      <c r="J55" s="27" t="s">
        <v>93</v>
      </c>
      <c r="K55" s="12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9"/>
      <c r="AC55" s="4"/>
    </row>
    <row r="56" spans="2:29" ht="15" customHeight="1">
      <c r="B56" s="4"/>
      <c r="C56" s="28"/>
      <c r="D56" s="8"/>
      <c r="E56" s="8"/>
      <c r="F56" s="8"/>
      <c r="G56" s="8"/>
      <c r="H56" s="8"/>
      <c r="I56" s="8"/>
      <c r="J56" s="27"/>
      <c r="K56" s="12"/>
      <c r="L56" s="8"/>
      <c r="M56" s="8"/>
      <c r="N56" s="8"/>
      <c r="O56" s="8"/>
      <c r="P56" s="22"/>
      <c r="Q56" s="8"/>
      <c r="R56" s="8"/>
      <c r="S56" s="8"/>
      <c r="T56" s="8"/>
      <c r="U56" s="8"/>
      <c r="V56" s="8"/>
      <c r="W56" s="8"/>
      <c r="X56" s="8"/>
      <c r="Y56" s="22"/>
      <c r="Z56" s="8"/>
      <c r="AA56" s="8"/>
      <c r="AB56" s="9"/>
      <c r="AC56" s="4"/>
    </row>
    <row r="57" spans="2:29" ht="15" customHeight="1">
      <c r="B57" s="4"/>
      <c r="C57" s="8"/>
      <c r="D57" s="117" t="s">
        <v>89</v>
      </c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9"/>
      <c r="AC57" s="4"/>
    </row>
    <row r="58" spans="2:29" ht="15" customHeight="1">
      <c r="B58" s="4"/>
      <c r="C58" s="8"/>
      <c r="E58" s="29"/>
      <c r="F58" s="30"/>
      <c r="G58" s="99" t="s">
        <v>91</v>
      </c>
      <c r="H58" s="110"/>
      <c r="I58" s="110"/>
      <c r="J58" s="100"/>
      <c r="K58" s="99" t="s">
        <v>92</v>
      </c>
      <c r="L58" s="110"/>
      <c r="M58" s="110"/>
      <c r="N58" s="100"/>
      <c r="O58" s="96" t="s">
        <v>145</v>
      </c>
      <c r="P58" s="97"/>
      <c r="Q58" s="97"/>
      <c r="R58" s="98"/>
      <c r="S58" s="96" t="s">
        <v>145</v>
      </c>
      <c r="T58" s="97"/>
      <c r="U58" s="97"/>
      <c r="V58" s="98"/>
      <c r="W58" s="96" t="s">
        <v>145</v>
      </c>
      <c r="X58" s="97"/>
      <c r="Y58" s="97"/>
      <c r="Z58" s="98"/>
      <c r="AA58" s="8"/>
      <c r="AB58" s="9"/>
      <c r="AC58" s="4"/>
    </row>
    <row r="59" spans="2:29" ht="15" customHeight="1">
      <c r="B59" s="4"/>
      <c r="C59" s="8"/>
      <c r="E59" s="33"/>
      <c r="F59" s="34"/>
      <c r="G59" s="99" t="s">
        <v>52</v>
      </c>
      <c r="H59" s="100"/>
      <c r="I59" s="99" t="s">
        <v>25</v>
      </c>
      <c r="J59" s="100"/>
      <c r="K59" s="99" t="s">
        <v>42</v>
      </c>
      <c r="L59" s="100"/>
      <c r="M59" s="99" t="s">
        <v>25</v>
      </c>
      <c r="N59" s="100"/>
      <c r="O59" s="108" t="s">
        <v>146</v>
      </c>
      <c r="P59" s="109"/>
      <c r="Q59" s="99" t="s">
        <v>25</v>
      </c>
      <c r="R59" s="100"/>
      <c r="S59" s="108" t="s">
        <v>147</v>
      </c>
      <c r="T59" s="109"/>
      <c r="U59" s="99" t="s">
        <v>25</v>
      </c>
      <c r="V59" s="100"/>
      <c r="W59" s="108" t="s">
        <v>147</v>
      </c>
      <c r="X59" s="109"/>
      <c r="Y59" s="99" t="s">
        <v>25</v>
      </c>
      <c r="Z59" s="100"/>
      <c r="AA59" s="8"/>
      <c r="AB59" s="9"/>
      <c r="AC59" s="4"/>
    </row>
    <row r="60" spans="2:29" ht="15" customHeight="1">
      <c r="B60" s="4"/>
      <c r="C60" s="8"/>
      <c r="E60" s="35">
        <v>1</v>
      </c>
      <c r="F60" s="36" t="s">
        <v>4</v>
      </c>
      <c r="G60" s="101"/>
      <c r="H60" s="102"/>
      <c r="I60" s="103"/>
      <c r="J60" s="104"/>
      <c r="K60" s="103"/>
      <c r="L60" s="104"/>
      <c r="M60" s="103"/>
      <c r="N60" s="104"/>
      <c r="O60" s="103"/>
      <c r="P60" s="104"/>
      <c r="Q60" s="103"/>
      <c r="R60" s="104"/>
      <c r="S60" s="103"/>
      <c r="T60" s="104"/>
      <c r="U60" s="103"/>
      <c r="V60" s="104"/>
      <c r="W60" s="103"/>
      <c r="X60" s="104"/>
      <c r="Y60" s="103"/>
      <c r="Z60" s="104"/>
      <c r="AA60" s="8"/>
      <c r="AB60" s="9"/>
      <c r="AC60" s="4"/>
    </row>
    <row r="61" spans="2:29" ht="15" customHeight="1">
      <c r="B61" s="4"/>
      <c r="C61" s="8"/>
      <c r="E61" s="37">
        <v>2</v>
      </c>
      <c r="F61" s="38" t="s">
        <v>4</v>
      </c>
      <c r="G61" s="118"/>
      <c r="H61" s="119"/>
      <c r="I61" s="95"/>
      <c r="J61" s="120"/>
      <c r="K61" s="118"/>
      <c r="L61" s="119"/>
      <c r="M61" s="121"/>
      <c r="N61" s="122"/>
      <c r="O61" s="118"/>
      <c r="P61" s="119"/>
      <c r="Q61" s="118"/>
      <c r="R61" s="119"/>
      <c r="S61" s="118"/>
      <c r="T61" s="119"/>
      <c r="U61" s="121"/>
      <c r="V61" s="122"/>
      <c r="W61" s="118"/>
      <c r="X61" s="119"/>
      <c r="Y61" s="121"/>
      <c r="Z61" s="122"/>
      <c r="AA61" s="8"/>
      <c r="AB61" s="9"/>
      <c r="AC61" s="4"/>
    </row>
    <row r="62" spans="2:29" ht="15" customHeight="1">
      <c r="B62" s="4"/>
      <c r="C62" s="8"/>
      <c r="E62" s="37">
        <v>3</v>
      </c>
      <c r="F62" s="38" t="s">
        <v>4</v>
      </c>
      <c r="G62" s="118"/>
      <c r="H62" s="119"/>
      <c r="I62" s="95"/>
      <c r="J62" s="120"/>
      <c r="K62" s="118"/>
      <c r="L62" s="119"/>
      <c r="M62" s="121"/>
      <c r="N62" s="122"/>
      <c r="O62" s="118"/>
      <c r="P62" s="119"/>
      <c r="Q62" s="118"/>
      <c r="R62" s="119"/>
      <c r="S62" s="118"/>
      <c r="T62" s="119"/>
      <c r="U62" s="121"/>
      <c r="V62" s="122"/>
      <c r="W62" s="118"/>
      <c r="X62" s="119"/>
      <c r="Y62" s="121"/>
      <c r="Z62" s="122"/>
      <c r="AA62" s="8"/>
      <c r="AB62" s="9"/>
      <c r="AC62" s="4"/>
    </row>
    <row r="63" spans="2:29" ht="15" customHeight="1">
      <c r="B63" s="4"/>
      <c r="C63" s="8"/>
      <c r="E63" s="37">
        <v>4</v>
      </c>
      <c r="F63" s="38" t="s">
        <v>4</v>
      </c>
      <c r="G63" s="118"/>
      <c r="H63" s="119"/>
      <c r="I63" s="95"/>
      <c r="J63" s="120"/>
      <c r="K63" s="118"/>
      <c r="L63" s="119"/>
      <c r="M63" s="121"/>
      <c r="N63" s="122"/>
      <c r="O63" s="118"/>
      <c r="P63" s="119"/>
      <c r="Q63" s="118"/>
      <c r="R63" s="119"/>
      <c r="S63" s="118"/>
      <c r="T63" s="119"/>
      <c r="U63" s="121"/>
      <c r="V63" s="122"/>
      <c r="W63" s="118"/>
      <c r="X63" s="119"/>
      <c r="Y63" s="121"/>
      <c r="Z63" s="122"/>
      <c r="AA63" s="8"/>
      <c r="AB63" s="9"/>
      <c r="AC63" s="4"/>
    </row>
    <row r="64" spans="2:29" ht="15" customHeight="1">
      <c r="B64" s="4"/>
      <c r="C64" s="8"/>
      <c r="E64" s="37">
        <v>5</v>
      </c>
      <c r="F64" s="38" t="s">
        <v>4</v>
      </c>
      <c r="G64" s="118"/>
      <c r="H64" s="119"/>
      <c r="I64" s="95"/>
      <c r="J64" s="120"/>
      <c r="K64" s="118"/>
      <c r="L64" s="119"/>
      <c r="M64" s="121"/>
      <c r="N64" s="122"/>
      <c r="O64" s="118"/>
      <c r="P64" s="119"/>
      <c r="Q64" s="118"/>
      <c r="R64" s="119"/>
      <c r="S64" s="118"/>
      <c r="T64" s="119"/>
      <c r="U64" s="121"/>
      <c r="V64" s="122"/>
      <c r="W64" s="118"/>
      <c r="X64" s="119"/>
      <c r="Y64" s="121"/>
      <c r="Z64" s="122"/>
      <c r="AA64" s="8"/>
      <c r="AB64" s="9"/>
      <c r="AC64" s="4"/>
    </row>
    <row r="65" spans="2:29" ht="15" customHeight="1">
      <c r="B65" s="4"/>
      <c r="C65" s="8"/>
      <c r="E65" s="37">
        <v>6</v>
      </c>
      <c r="F65" s="38" t="s">
        <v>4</v>
      </c>
      <c r="G65" s="118"/>
      <c r="H65" s="119"/>
      <c r="I65" s="95"/>
      <c r="J65" s="120"/>
      <c r="K65" s="118"/>
      <c r="L65" s="119"/>
      <c r="M65" s="121"/>
      <c r="N65" s="122"/>
      <c r="O65" s="118"/>
      <c r="P65" s="119"/>
      <c r="Q65" s="118"/>
      <c r="R65" s="119"/>
      <c r="S65" s="118"/>
      <c r="T65" s="119"/>
      <c r="U65" s="121"/>
      <c r="V65" s="122"/>
      <c r="W65" s="118"/>
      <c r="X65" s="119"/>
      <c r="Y65" s="121"/>
      <c r="Z65" s="122"/>
      <c r="AA65" s="8"/>
      <c r="AB65" s="9"/>
      <c r="AC65" s="4"/>
    </row>
    <row r="66" spans="2:29" ht="15" customHeight="1">
      <c r="B66" s="4"/>
      <c r="C66" s="8"/>
      <c r="E66" s="37">
        <v>7</v>
      </c>
      <c r="F66" s="38" t="s">
        <v>4</v>
      </c>
      <c r="G66" s="118"/>
      <c r="H66" s="119"/>
      <c r="I66" s="95"/>
      <c r="J66" s="120"/>
      <c r="K66" s="118"/>
      <c r="L66" s="119"/>
      <c r="M66" s="121"/>
      <c r="N66" s="122"/>
      <c r="O66" s="118"/>
      <c r="P66" s="119"/>
      <c r="Q66" s="118"/>
      <c r="R66" s="119"/>
      <c r="S66" s="118"/>
      <c r="T66" s="119"/>
      <c r="U66" s="121"/>
      <c r="V66" s="122"/>
      <c r="W66" s="118"/>
      <c r="X66" s="119"/>
      <c r="Y66" s="121"/>
      <c r="Z66" s="122"/>
      <c r="AA66" s="8"/>
      <c r="AB66" s="9"/>
      <c r="AC66" s="4"/>
    </row>
    <row r="67" spans="2:29" ht="15" customHeight="1">
      <c r="B67" s="4"/>
      <c r="C67" s="8"/>
      <c r="E67" s="37">
        <v>8</v>
      </c>
      <c r="F67" s="38" t="s">
        <v>4</v>
      </c>
      <c r="G67" s="118"/>
      <c r="H67" s="119"/>
      <c r="I67" s="95"/>
      <c r="J67" s="120"/>
      <c r="K67" s="118"/>
      <c r="L67" s="119"/>
      <c r="M67" s="121"/>
      <c r="N67" s="122"/>
      <c r="O67" s="118"/>
      <c r="P67" s="119"/>
      <c r="Q67" s="118"/>
      <c r="R67" s="119"/>
      <c r="S67" s="118"/>
      <c r="T67" s="119"/>
      <c r="U67" s="121"/>
      <c r="V67" s="122"/>
      <c r="W67" s="118"/>
      <c r="X67" s="119"/>
      <c r="Y67" s="121"/>
      <c r="Z67" s="122"/>
      <c r="AA67" s="8"/>
      <c r="AB67" s="9"/>
      <c r="AC67" s="4"/>
    </row>
    <row r="68" spans="2:29" ht="15" customHeight="1">
      <c r="B68" s="4"/>
      <c r="C68" s="8"/>
      <c r="E68" s="37">
        <v>9</v>
      </c>
      <c r="F68" s="38" t="s">
        <v>4</v>
      </c>
      <c r="G68" s="118"/>
      <c r="H68" s="119"/>
      <c r="I68" s="95"/>
      <c r="J68" s="120"/>
      <c r="K68" s="118"/>
      <c r="L68" s="119"/>
      <c r="M68" s="121"/>
      <c r="N68" s="122"/>
      <c r="O68" s="118"/>
      <c r="P68" s="119"/>
      <c r="Q68" s="118"/>
      <c r="R68" s="119"/>
      <c r="S68" s="118"/>
      <c r="T68" s="119"/>
      <c r="U68" s="121"/>
      <c r="V68" s="122"/>
      <c r="W68" s="118"/>
      <c r="X68" s="119"/>
      <c r="Y68" s="121"/>
      <c r="Z68" s="122"/>
      <c r="AA68" s="8"/>
      <c r="AB68" s="9"/>
      <c r="AC68" s="4"/>
    </row>
    <row r="69" spans="2:29" ht="15" customHeight="1">
      <c r="B69" s="4"/>
      <c r="C69" s="8"/>
      <c r="E69" s="37">
        <v>10</v>
      </c>
      <c r="F69" s="38" t="s">
        <v>4</v>
      </c>
      <c r="G69" s="118"/>
      <c r="H69" s="119"/>
      <c r="I69" s="95"/>
      <c r="J69" s="120"/>
      <c r="K69" s="118"/>
      <c r="L69" s="119"/>
      <c r="M69" s="121"/>
      <c r="N69" s="122"/>
      <c r="O69" s="118"/>
      <c r="P69" s="119"/>
      <c r="Q69" s="118"/>
      <c r="R69" s="119"/>
      <c r="S69" s="118"/>
      <c r="T69" s="119"/>
      <c r="U69" s="121"/>
      <c r="V69" s="122"/>
      <c r="W69" s="118"/>
      <c r="X69" s="119"/>
      <c r="Y69" s="121"/>
      <c r="Z69" s="122"/>
      <c r="AA69" s="8"/>
      <c r="AB69" s="9"/>
      <c r="AC69" s="4"/>
    </row>
    <row r="70" spans="2:29" ht="15" customHeight="1">
      <c r="B70" s="4"/>
      <c r="C70" s="8"/>
      <c r="E70" s="37">
        <v>11</v>
      </c>
      <c r="F70" s="38" t="s">
        <v>4</v>
      </c>
      <c r="G70" s="118"/>
      <c r="H70" s="119"/>
      <c r="I70" s="95"/>
      <c r="J70" s="120"/>
      <c r="K70" s="118"/>
      <c r="L70" s="119"/>
      <c r="M70" s="121"/>
      <c r="N70" s="122"/>
      <c r="O70" s="118"/>
      <c r="P70" s="119"/>
      <c r="Q70" s="118"/>
      <c r="R70" s="119"/>
      <c r="S70" s="118"/>
      <c r="T70" s="119"/>
      <c r="U70" s="121"/>
      <c r="V70" s="122"/>
      <c r="W70" s="118"/>
      <c r="X70" s="119"/>
      <c r="Y70" s="121"/>
      <c r="Z70" s="122"/>
      <c r="AA70" s="8"/>
      <c r="AB70" s="9"/>
      <c r="AC70" s="4"/>
    </row>
    <row r="71" spans="2:29" ht="15" customHeight="1">
      <c r="B71" s="4"/>
      <c r="C71" s="8"/>
      <c r="E71" s="39">
        <v>12</v>
      </c>
      <c r="F71" s="40" t="s">
        <v>4</v>
      </c>
      <c r="G71" s="123"/>
      <c r="H71" s="124"/>
      <c r="I71" s="125"/>
      <c r="J71" s="126"/>
      <c r="K71" s="123"/>
      <c r="L71" s="124"/>
      <c r="M71" s="127"/>
      <c r="N71" s="128"/>
      <c r="O71" s="123"/>
      <c r="P71" s="124"/>
      <c r="Q71" s="123"/>
      <c r="R71" s="124"/>
      <c r="S71" s="123"/>
      <c r="T71" s="124"/>
      <c r="U71" s="127"/>
      <c r="V71" s="128"/>
      <c r="W71" s="123"/>
      <c r="X71" s="124"/>
      <c r="Y71" s="127"/>
      <c r="Z71" s="128"/>
      <c r="AA71" s="8"/>
      <c r="AB71" s="9"/>
      <c r="AC71" s="4"/>
    </row>
    <row r="72" spans="2:29" ht="15" customHeight="1">
      <c r="B72" s="4"/>
      <c r="C72" s="8"/>
      <c r="E72" s="31" t="s">
        <v>5</v>
      </c>
      <c r="F72" s="32"/>
      <c r="G72" s="129">
        <f>SUM(G60:H71)</f>
        <v>0</v>
      </c>
      <c r="H72" s="130"/>
      <c r="I72" s="129">
        <f>SUM(I60:J71)</f>
        <v>0</v>
      </c>
      <c r="J72" s="130"/>
      <c r="K72" s="129">
        <f>SUM(K60:L71)</f>
        <v>0</v>
      </c>
      <c r="L72" s="130"/>
      <c r="M72" s="129">
        <f>SUM(M60:N71)</f>
        <v>0</v>
      </c>
      <c r="N72" s="130"/>
      <c r="O72" s="129">
        <f>SUM(O60:P71)</f>
        <v>0</v>
      </c>
      <c r="P72" s="130"/>
      <c r="Q72" s="129">
        <f>SUM(Q60:R71)</f>
        <v>0</v>
      </c>
      <c r="R72" s="130"/>
      <c r="S72" s="129">
        <f>SUM(S60:T71)</f>
        <v>0</v>
      </c>
      <c r="T72" s="130"/>
      <c r="U72" s="129">
        <f>SUM(U60:V71)</f>
        <v>0</v>
      </c>
      <c r="V72" s="130"/>
      <c r="W72" s="129">
        <f>SUM(W60:X71)</f>
        <v>0</v>
      </c>
      <c r="X72" s="130"/>
      <c r="Y72" s="129">
        <f>SUM(Y60:Z71)</f>
        <v>0</v>
      </c>
      <c r="Z72" s="130"/>
      <c r="AA72" s="8"/>
      <c r="AB72" s="9"/>
      <c r="AC72" s="4"/>
    </row>
    <row r="73" spans="2:29" ht="15" customHeight="1">
      <c r="B73" s="4"/>
      <c r="C73" s="8"/>
      <c r="D73" s="23"/>
      <c r="E73" s="23"/>
      <c r="F73" s="41"/>
      <c r="G73" s="42"/>
      <c r="H73" s="42"/>
      <c r="I73" s="43"/>
      <c r="J73" s="42"/>
      <c r="K73" s="43"/>
      <c r="L73" s="44"/>
      <c r="M73" s="45"/>
      <c r="N73" s="42"/>
      <c r="O73" s="45"/>
      <c r="P73" s="42"/>
      <c r="Q73" s="45"/>
      <c r="R73" s="42"/>
      <c r="S73" s="45"/>
      <c r="T73" s="45"/>
      <c r="U73" s="45"/>
      <c r="V73" s="42"/>
      <c r="W73" s="45"/>
      <c r="X73" s="45"/>
      <c r="Y73" s="46"/>
      <c r="Z73" s="46"/>
      <c r="AA73" s="8"/>
      <c r="AB73" s="9"/>
      <c r="AC73" s="4"/>
    </row>
    <row r="74" spans="2:29" ht="15" customHeight="1">
      <c r="B74" s="4"/>
      <c r="C74" s="11" t="s">
        <v>129</v>
      </c>
      <c r="J74" s="47"/>
      <c r="K74" s="48" t="s">
        <v>94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9"/>
      <c r="AC74" s="4"/>
    </row>
    <row r="75" spans="2:29" ht="15" customHeight="1">
      <c r="B75" s="4"/>
      <c r="C75" s="8"/>
      <c r="K75" s="49"/>
      <c r="AA75" s="8"/>
      <c r="AB75" s="9"/>
      <c r="AC75" s="4"/>
    </row>
    <row r="76" spans="2:29" ht="15" customHeight="1">
      <c r="B76" s="4"/>
      <c r="C76" s="8"/>
      <c r="E76" s="8" t="s">
        <v>53</v>
      </c>
      <c r="F76" s="8"/>
      <c r="G76" s="8"/>
      <c r="H76" s="8" t="s">
        <v>35</v>
      </c>
      <c r="I76" s="8"/>
      <c r="J76" s="8"/>
      <c r="K76" s="93"/>
      <c r="L76" s="8" t="s">
        <v>13</v>
      </c>
      <c r="M76" s="8"/>
      <c r="N76" s="8" t="s">
        <v>36</v>
      </c>
      <c r="O76" s="8"/>
      <c r="P76" s="8"/>
      <c r="Q76" s="94"/>
      <c r="R76" s="8" t="s">
        <v>13</v>
      </c>
      <c r="S76" s="8"/>
      <c r="T76" s="8" t="s">
        <v>37</v>
      </c>
      <c r="U76" s="8"/>
      <c r="V76" s="8"/>
      <c r="W76" s="94"/>
      <c r="X76" s="8" t="s">
        <v>13</v>
      </c>
      <c r="Y76" s="8"/>
      <c r="Z76" s="8"/>
      <c r="AA76" s="8"/>
      <c r="AB76" s="9"/>
      <c r="AC76" s="4"/>
    </row>
    <row r="77" spans="2:29" ht="15" customHeight="1">
      <c r="B77" s="4"/>
      <c r="C77" s="8"/>
      <c r="D77" s="50"/>
      <c r="E77" s="8"/>
      <c r="F77" s="50"/>
      <c r="G77" s="8"/>
      <c r="H77" s="8"/>
      <c r="I77" s="8"/>
      <c r="J77" s="8"/>
      <c r="K77" s="51"/>
      <c r="L77" s="8"/>
      <c r="M77" s="8"/>
      <c r="N77" s="8"/>
      <c r="O77" s="8"/>
      <c r="P77" s="8"/>
      <c r="Q77" s="51"/>
      <c r="R77" s="8"/>
      <c r="S77" s="8"/>
      <c r="T77" s="8"/>
      <c r="U77" s="8"/>
      <c r="V77" s="8"/>
      <c r="W77" s="51"/>
      <c r="X77" s="8"/>
      <c r="Y77" s="8"/>
      <c r="Z77" s="8"/>
      <c r="AA77" s="8"/>
      <c r="AB77" s="9"/>
      <c r="AC77" s="4"/>
    </row>
    <row r="78" spans="2:29" ht="15" customHeight="1">
      <c r="B78" s="4"/>
      <c r="C78" s="8"/>
      <c r="D78" s="50"/>
      <c r="E78" s="8"/>
      <c r="F78" s="50"/>
      <c r="G78" s="8"/>
      <c r="H78" s="8" t="s">
        <v>38</v>
      </c>
      <c r="I78" s="8"/>
      <c r="J78" s="8"/>
      <c r="K78" s="94"/>
      <c r="L78" s="8" t="s">
        <v>13</v>
      </c>
      <c r="M78" s="8"/>
      <c r="N78" s="8" t="s">
        <v>39</v>
      </c>
      <c r="O78" s="8"/>
      <c r="P78" s="8"/>
      <c r="Q78" s="94"/>
      <c r="R78" s="8" t="s">
        <v>13</v>
      </c>
      <c r="S78" s="8"/>
      <c r="T78" s="8" t="s">
        <v>26</v>
      </c>
      <c r="U78" s="8"/>
      <c r="V78" s="8"/>
      <c r="W78" s="94"/>
      <c r="X78" s="8" t="s">
        <v>13</v>
      </c>
      <c r="Y78" s="8"/>
      <c r="Z78" s="8"/>
      <c r="AA78" s="8"/>
      <c r="AB78" s="9"/>
      <c r="AC78" s="4"/>
    </row>
    <row r="79" spans="2:29" ht="15" customHeight="1">
      <c r="B79" s="4"/>
      <c r="C79" s="8"/>
      <c r="D79" s="50"/>
      <c r="E79" s="8"/>
      <c r="F79" s="8"/>
      <c r="G79" s="8"/>
      <c r="H79" s="8"/>
      <c r="I79" s="8"/>
      <c r="J79" s="8"/>
      <c r="K79" s="51"/>
      <c r="L79" s="8"/>
      <c r="M79" s="8"/>
      <c r="N79" s="8"/>
      <c r="O79" s="8"/>
      <c r="P79" s="8"/>
      <c r="Q79" s="51"/>
      <c r="R79" s="8"/>
      <c r="S79" s="8"/>
      <c r="T79" s="8"/>
      <c r="U79" s="8"/>
      <c r="V79" s="8"/>
      <c r="W79" s="51"/>
      <c r="X79" s="8"/>
      <c r="Y79" s="8"/>
      <c r="Z79" s="8"/>
      <c r="AA79" s="8"/>
      <c r="AB79" s="9"/>
      <c r="AC79" s="4"/>
    </row>
    <row r="80" spans="2:29" ht="15" customHeight="1">
      <c r="B80" s="4"/>
      <c r="C80" s="8"/>
      <c r="D80" s="8"/>
      <c r="E80" s="131" t="s">
        <v>58</v>
      </c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2"/>
      <c r="AC80" s="4"/>
    </row>
    <row r="81" spans="2:29" ht="15" customHeight="1">
      <c r="B81" s="4"/>
      <c r="C81" s="8"/>
      <c r="D81" s="52"/>
      <c r="E81" s="8"/>
      <c r="F81" s="50"/>
      <c r="G81" s="8"/>
      <c r="H81" s="8" t="s">
        <v>35</v>
      </c>
      <c r="I81" s="8"/>
      <c r="J81" s="8"/>
      <c r="K81" s="94"/>
      <c r="L81" s="8" t="s">
        <v>13</v>
      </c>
      <c r="M81" s="8"/>
      <c r="N81" s="8" t="s">
        <v>36</v>
      </c>
      <c r="O81" s="8"/>
      <c r="P81" s="8"/>
      <c r="Q81" s="94"/>
      <c r="R81" s="8" t="s">
        <v>13</v>
      </c>
      <c r="S81" s="8"/>
      <c r="T81" s="8" t="s">
        <v>37</v>
      </c>
      <c r="U81" s="8"/>
      <c r="V81" s="8"/>
      <c r="W81" s="94"/>
      <c r="X81" s="8" t="s">
        <v>13</v>
      </c>
      <c r="Y81" s="8"/>
      <c r="Z81" s="8"/>
      <c r="AA81" s="8"/>
      <c r="AB81" s="9"/>
      <c r="AC81" s="4"/>
    </row>
    <row r="82" spans="2:29" ht="15" customHeight="1">
      <c r="B82" s="4"/>
      <c r="C82" s="8"/>
      <c r="D82" s="8"/>
      <c r="E82" s="8"/>
      <c r="F82" s="50"/>
      <c r="G82" s="8"/>
      <c r="H82" s="8"/>
      <c r="I82" s="8"/>
      <c r="J82" s="8"/>
      <c r="K82" s="51"/>
      <c r="L82" s="8"/>
      <c r="M82" s="8"/>
      <c r="N82" s="8"/>
      <c r="O82" s="8"/>
      <c r="P82" s="8"/>
      <c r="Q82" s="51"/>
      <c r="R82" s="8"/>
      <c r="S82" s="8"/>
      <c r="T82" s="8"/>
      <c r="U82" s="8"/>
      <c r="V82" s="8"/>
      <c r="W82" s="51"/>
      <c r="X82" s="8"/>
      <c r="Y82" s="8"/>
      <c r="Z82" s="8"/>
      <c r="AA82" s="8"/>
      <c r="AB82" s="9"/>
      <c r="AC82" s="4"/>
    </row>
    <row r="83" spans="2:29" ht="15" customHeight="1">
      <c r="B83" s="4"/>
      <c r="C83" s="8"/>
      <c r="D83" s="52"/>
      <c r="E83" s="8"/>
      <c r="F83" s="8"/>
      <c r="G83" s="8"/>
      <c r="H83" s="8" t="s">
        <v>38</v>
      </c>
      <c r="I83" s="8"/>
      <c r="J83" s="8"/>
      <c r="K83" s="94"/>
      <c r="L83" s="8" t="s">
        <v>13</v>
      </c>
      <c r="M83" s="8"/>
      <c r="N83" s="8" t="s">
        <v>39</v>
      </c>
      <c r="O83" s="8"/>
      <c r="P83" s="8"/>
      <c r="Q83" s="94"/>
      <c r="R83" s="8" t="s">
        <v>13</v>
      </c>
      <c r="S83" s="8"/>
      <c r="T83" s="8" t="s">
        <v>26</v>
      </c>
      <c r="U83" s="8"/>
      <c r="V83" s="8"/>
      <c r="W83" s="94"/>
      <c r="X83" s="8" t="s">
        <v>13</v>
      </c>
      <c r="Y83" s="8"/>
      <c r="Z83" s="8"/>
      <c r="AA83" s="8"/>
      <c r="AB83" s="9"/>
      <c r="AC83" s="4"/>
    </row>
    <row r="84" spans="2:29" ht="15" customHeight="1">
      <c r="B84" s="4"/>
      <c r="C84" s="8"/>
      <c r="D84" s="8"/>
      <c r="E84" s="8"/>
      <c r="F84" s="8"/>
      <c r="G84" s="8"/>
      <c r="H84" s="8"/>
      <c r="I84" s="8"/>
      <c r="J84" s="8"/>
      <c r="K84" s="51"/>
      <c r="L84" s="8"/>
      <c r="M84" s="8"/>
      <c r="N84" s="8"/>
      <c r="O84" s="8"/>
      <c r="P84" s="8"/>
      <c r="Q84" s="51"/>
      <c r="R84" s="8"/>
      <c r="S84" s="8"/>
      <c r="T84" s="8"/>
      <c r="U84" s="8"/>
      <c r="V84" s="8"/>
      <c r="W84" s="51"/>
      <c r="X84" s="8"/>
      <c r="Y84" s="8"/>
      <c r="Z84" s="8"/>
      <c r="AA84" s="8"/>
      <c r="AB84" s="9"/>
      <c r="AC84" s="4"/>
    </row>
    <row r="85" spans="2:29" ht="15" customHeight="1">
      <c r="B85" s="4"/>
      <c r="C85" s="8"/>
      <c r="D85" s="8"/>
      <c r="E85" s="131" t="s">
        <v>58</v>
      </c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2"/>
      <c r="AC85" s="4"/>
    </row>
    <row r="86" spans="2:29" ht="15" customHeight="1">
      <c r="B86" s="4"/>
      <c r="C86" s="8"/>
      <c r="D86" s="8"/>
      <c r="E86" s="8"/>
      <c r="F86" s="50"/>
      <c r="G86" s="8"/>
      <c r="H86" s="8" t="s">
        <v>35</v>
      </c>
      <c r="I86" s="8"/>
      <c r="J86" s="8"/>
      <c r="K86" s="94"/>
      <c r="L86" s="8" t="s">
        <v>13</v>
      </c>
      <c r="M86" s="8"/>
      <c r="N86" s="8" t="s">
        <v>36</v>
      </c>
      <c r="O86" s="8"/>
      <c r="P86" s="8"/>
      <c r="Q86" s="94"/>
      <c r="R86" s="8" t="s">
        <v>13</v>
      </c>
      <c r="S86" s="8"/>
      <c r="T86" s="8" t="s">
        <v>37</v>
      </c>
      <c r="U86" s="8"/>
      <c r="V86" s="8"/>
      <c r="W86" s="94"/>
      <c r="X86" s="8" t="s">
        <v>13</v>
      </c>
      <c r="Y86" s="8"/>
      <c r="Z86" s="8"/>
      <c r="AA86" s="8"/>
      <c r="AB86" s="9"/>
      <c r="AC86" s="4"/>
    </row>
    <row r="87" spans="2:29" ht="15" customHeight="1">
      <c r="B87" s="4"/>
      <c r="C87" s="8"/>
      <c r="D87" s="52"/>
      <c r="E87" s="8"/>
      <c r="F87" s="50"/>
      <c r="G87" s="8"/>
      <c r="H87" s="8"/>
      <c r="I87" s="8"/>
      <c r="J87" s="8"/>
      <c r="K87" s="51"/>
      <c r="L87" s="8"/>
      <c r="M87" s="8"/>
      <c r="N87" s="8"/>
      <c r="O87" s="8"/>
      <c r="P87" s="8"/>
      <c r="Q87" s="51"/>
      <c r="R87" s="8"/>
      <c r="S87" s="8"/>
      <c r="T87" s="8"/>
      <c r="U87" s="8"/>
      <c r="V87" s="8"/>
      <c r="W87" s="51"/>
      <c r="X87" s="8"/>
      <c r="Y87" s="8"/>
      <c r="Z87" s="8"/>
      <c r="AA87" s="8"/>
      <c r="AB87" s="9"/>
      <c r="AC87" s="4"/>
    </row>
    <row r="88" spans="2:29" ht="15" customHeight="1">
      <c r="B88" s="4"/>
      <c r="C88" s="8"/>
      <c r="D88" s="8"/>
      <c r="E88" s="8"/>
      <c r="F88" s="8"/>
      <c r="G88" s="8"/>
      <c r="H88" s="8" t="s">
        <v>38</v>
      </c>
      <c r="I88" s="8"/>
      <c r="J88" s="8"/>
      <c r="K88" s="94"/>
      <c r="L88" s="8" t="s">
        <v>13</v>
      </c>
      <c r="M88" s="8"/>
      <c r="N88" s="8" t="s">
        <v>39</v>
      </c>
      <c r="O88" s="8"/>
      <c r="P88" s="8"/>
      <c r="Q88" s="94"/>
      <c r="R88" s="8" t="s">
        <v>13</v>
      </c>
      <c r="S88" s="8"/>
      <c r="T88" s="8" t="s">
        <v>26</v>
      </c>
      <c r="U88" s="8"/>
      <c r="V88" s="8"/>
      <c r="W88" s="94"/>
      <c r="X88" s="8" t="s">
        <v>13</v>
      </c>
      <c r="Y88" s="8"/>
      <c r="Z88" s="8"/>
      <c r="AA88" s="8"/>
      <c r="AB88" s="9"/>
      <c r="AC88" s="4"/>
    </row>
    <row r="89" spans="2:29" ht="15" customHeight="1">
      <c r="B89" s="4"/>
      <c r="C89" s="8"/>
      <c r="D89" s="52"/>
      <c r="E89" s="8"/>
      <c r="F89" s="8"/>
      <c r="G89" s="8"/>
      <c r="H89" s="8"/>
      <c r="I89" s="8"/>
      <c r="J89" s="8"/>
      <c r="K89" s="51"/>
      <c r="L89" s="8"/>
      <c r="M89" s="8"/>
      <c r="N89" s="8"/>
      <c r="O89" s="8"/>
      <c r="P89" s="8"/>
      <c r="Q89" s="51"/>
      <c r="R89" s="8"/>
      <c r="S89" s="8"/>
      <c r="T89" s="8"/>
      <c r="U89" s="8"/>
      <c r="V89" s="8"/>
      <c r="W89" s="51"/>
      <c r="X89" s="8"/>
      <c r="Y89" s="8"/>
      <c r="Z89" s="8"/>
      <c r="AA89" s="8"/>
      <c r="AB89" s="9"/>
      <c r="AC89" s="4"/>
    </row>
    <row r="90" spans="2:29" ht="15" customHeight="1">
      <c r="B90" s="4"/>
      <c r="C90" s="8"/>
      <c r="D90" s="8"/>
      <c r="E90" s="131" t="s">
        <v>58</v>
      </c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2"/>
      <c r="AC90" s="4"/>
    </row>
    <row r="91" spans="2:29" ht="15" customHeight="1">
      <c r="B91" s="4"/>
      <c r="C91" s="8"/>
      <c r="D91" s="52"/>
      <c r="E91" s="8"/>
      <c r="F91" s="50"/>
      <c r="G91" s="8"/>
      <c r="H91" s="8" t="s">
        <v>35</v>
      </c>
      <c r="I91" s="8"/>
      <c r="J91" s="8"/>
      <c r="K91" s="94"/>
      <c r="L91" s="8" t="s">
        <v>13</v>
      </c>
      <c r="M91" s="8"/>
      <c r="N91" s="8" t="s">
        <v>36</v>
      </c>
      <c r="O91" s="8"/>
      <c r="P91" s="8"/>
      <c r="Q91" s="94"/>
      <c r="R91" s="8" t="s">
        <v>13</v>
      </c>
      <c r="S91" s="8"/>
      <c r="T91" s="8" t="s">
        <v>37</v>
      </c>
      <c r="U91" s="8"/>
      <c r="V91" s="8"/>
      <c r="W91" s="94"/>
      <c r="X91" s="8" t="s">
        <v>13</v>
      </c>
      <c r="Y91" s="8"/>
      <c r="Z91" s="8"/>
      <c r="AA91" s="8"/>
      <c r="AB91" s="9"/>
      <c r="AC91" s="4"/>
    </row>
    <row r="92" spans="2:41" ht="15" customHeight="1">
      <c r="B92" s="4"/>
      <c r="C92" s="8"/>
      <c r="D92" s="8"/>
      <c r="E92" s="8"/>
      <c r="F92" s="50"/>
      <c r="G92" s="8"/>
      <c r="H92" s="8"/>
      <c r="I92" s="8"/>
      <c r="J92" s="8"/>
      <c r="K92" s="51"/>
      <c r="L92" s="8"/>
      <c r="M92" s="8"/>
      <c r="N92" s="8"/>
      <c r="O92" s="8"/>
      <c r="P92" s="8"/>
      <c r="Q92" s="51"/>
      <c r="R92" s="8"/>
      <c r="S92" s="8"/>
      <c r="T92" s="8"/>
      <c r="U92" s="8"/>
      <c r="V92" s="8"/>
      <c r="W92" s="51"/>
      <c r="X92" s="8"/>
      <c r="Y92" s="8"/>
      <c r="Z92" s="8"/>
      <c r="AA92" s="8"/>
      <c r="AB92" s="9"/>
      <c r="AC92" s="4"/>
      <c r="AK92" s="8"/>
      <c r="AL92" s="8"/>
      <c r="AM92" s="8"/>
      <c r="AN92" s="8"/>
      <c r="AO92" s="8"/>
    </row>
    <row r="93" spans="2:41" ht="15" customHeight="1">
      <c r="B93" s="4"/>
      <c r="C93" s="8"/>
      <c r="D93" s="8"/>
      <c r="E93" s="8"/>
      <c r="F93" s="8"/>
      <c r="G93" s="8"/>
      <c r="H93" s="8" t="s">
        <v>38</v>
      </c>
      <c r="I93" s="8"/>
      <c r="J93" s="8"/>
      <c r="K93" s="94"/>
      <c r="L93" s="8" t="s">
        <v>13</v>
      </c>
      <c r="M93" s="8"/>
      <c r="N93" s="8" t="s">
        <v>39</v>
      </c>
      <c r="O93" s="8"/>
      <c r="P93" s="8"/>
      <c r="Q93" s="94"/>
      <c r="R93" s="8" t="s">
        <v>13</v>
      </c>
      <c r="S93" s="8"/>
      <c r="T93" s="8" t="s">
        <v>26</v>
      </c>
      <c r="U93" s="8"/>
      <c r="V93" s="8"/>
      <c r="W93" s="94"/>
      <c r="X93" s="8" t="s">
        <v>13</v>
      </c>
      <c r="Y93" s="8"/>
      <c r="Z93" s="8"/>
      <c r="AA93" s="8"/>
      <c r="AB93" s="9"/>
      <c r="AC93" s="4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</row>
    <row r="94" spans="2:41" ht="15" customHeight="1">
      <c r="B94" s="4"/>
      <c r="C94" s="8"/>
      <c r="D94" s="8"/>
      <c r="AB94" s="9"/>
      <c r="AC94" s="4"/>
      <c r="AL94" s="8"/>
      <c r="AM94" s="8"/>
      <c r="AN94" s="8"/>
      <c r="AO94" s="8"/>
    </row>
    <row r="95" spans="2:41" ht="15" customHeight="1">
      <c r="B95" s="4"/>
      <c r="C95" s="11" t="s">
        <v>67</v>
      </c>
      <c r="H95" s="12" t="s">
        <v>95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9"/>
      <c r="AC95" s="4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</row>
    <row r="96" spans="2:41" ht="15" customHeight="1">
      <c r="B96" s="4"/>
      <c r="C96" s="8"/>
      <c r="D96" s="8"/>
      <c r="E96" s="8"/>
      <c r="F96" s="8"/>
      <c r="G96" s="8"/>
      <c r="H96" s="12"/>
      <c r="I96" s="8"/>
      <c r="Z96" s="8"/>
      <c r="AA96" s="8"/>
      <c r="AB96" s="9"/>
      <c r="AC96" s="4"/>
      <c r="AE96" s="8"/>
      <c r="AF96" s="8"/>
      <c r="AG96" s="8"/>
      <c r="AK96" s="8"/>
      <c r="AL96" s="8"/>
      <c r="AM96" s="8"/>
      <c r="AN96" s="8"/>
      <c r="AO96" s="8"/>
    </row>
    <row r="97" spans="2:41" ht="15" customHeight="1">
      <c r="B97" s="4"/>
      <c r="C97" s="8"/>
      <c r="D97" s="8" t="s">
        <v>125</v>
      </c>
      <c r="E97" s="8"/>
      <c r="F97" s="8"/>
      <c r="G97" s="8"/>
      <c r="H97" s="8" t="s">
        <v>60</v>
      </c>
      <c r="I97" s="8"/>
      <c r="J97" s="8"/>
      <c r="K97" s="114"/>
      <c r="L97" s="114"/>
      <c r="M97" s="114"/>
      <c r="N97" s="114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9"/>
      <c r="AC97" s="4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</row>
    <row r="98" spans="2:41" ht="15" customHeight="1">
      <c r="B98" s="4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B98" s="9"/>
      <c r="AC98" s="4"/>
      <c r="AL98" s="8"/>
      <c r="AM98" s="8"/>
      <c r="AN98" s="8"/>
      <c r="AO98" s="8"/>
    </row>
    <row r="99" spans="2:41" ht="15" customHeight="1">
      <c r="B99" s="4"/>
      <c r="C99" s="8"/>
      <c r="D99" s="8"/>
      <c r="E99" s="8"/>
      <c r="F99" s="8" t="s">
        <v>19</v>
      </c>
      <c r="G99" s="8"/>
      <c r="H99" s="8"/>
      <c r="I99" s="137" t="s">
        <v>59</v>
      </c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48"/>
      <c r="AC99" s="4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</row>
    <row r="100" spans="2:29" ht="15" customHeight="1">
      <c r="B100" s="4"/>
      <c r="C100" s="8"/>
      <c r="D100" s="52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54"/>
      <c r="Z100" s="8"/>
      <c r="AB100" s="9"/>
      <c r="AC100" s="4"/>
    </row>
    <row r="101" spans="2:29" ht="15" customHeight="1">
      <c r="B101" s="4"/>
      <c r="C101" s="8"/>
      <c r="D101" s="52"/>
      <c r="E101" s="8"/>
      <c r="F101" s="8" t="s">
        <v>16</v>
      </c>
      <c r="G101" s="8"/>
      <c r="H101" s="8"/>
      <c r="I101" s="8"/>
      <c r="J101" s="115"/>
      <c r="K101" s="115"/>
      <c r="L101" s="20" t="s">
        <v>17</v>
      </c>
      <c r="M101" s="8"/>
      <c r="N101" s="8"/>
      <c r="O101" s="8" t="s">
        <v>113</v>
      </c>
      <c r="P101" s="8"/>
      <c r="R101" s="14"/>
      <c r="S101" s="115"/>
      <c r="T101" s="115"/>
      <c r="U101" s="20" t="s">
        <v>18</v>
      </c>
      <c r="V101" s="8"/>
      <c r="W101" s="8"/>
      <c r="X101" s="54"/>
      <c r="Y101" s="8"/>
      <c r="Z101" s="8"/>
      <c r="AB101" s="9"/>
      <c r="AC101" s="4"/>
    </row>
    <row r="102" spans="2:29" ht="15" customHeight="1">
      <c r="B102" s="4"/>
      <c r="C102" s="8"/>
      <c r="D102" s="52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54"/>
      <c r="Y102" s="8"/>
      <c r="Z102" s="8"/>
      <c r="AB102" s="9"/>
      <c r="AC102" s="4"/>
    </row>
    <row r="103" spans="2:29" ht="15" customHeight="1">
      <c r="B103" s="4"/>
      <c r="C103" s="8"/>
      <c r="D103" s="52"/>
      <c r="E103" s="8"/>
      <c r="F103" s="8" t="s">
        <v>112</v>
      </c>
      <c r="G103" s="8"/>
      <c r="H103" s="14"/>
      <c r="I103" s="8"/>
      <c r="J103" s="112"/>
      <c r="K103" s="112"/>
      <c r="L103" s="8" t="s">
        <v>20</v>
      </c>
      <c r="M103" s="8"/>
      <c r="N103" s="8"/>
      <c r="O103" s="8" t="s">
        <v>114</v>
      </c>
      <c r="P103" s="8"/>
      <c r="Q103" s="8"/>
      <c r="R103" s="14"/>
      <c r="S103" s="112"/>
      <c r="T103" s="112"/>
      <c r="U103" s="8" t="s">
        <v>21</v>
      </c>
      <c r="V103" s="8"/>
      <c r="W103" s="8"/>
      <c r="X103" s="8" t="s">
        <v>22</v>
      </c>
      <c r="Y103" s="8"/>
      <c r="Z103" s="8"/>
      <c r="AB103" s="9"/>
      <c r="AC103" s="4"/>
    </row>
    <row r="104" spans="2:29" ht="15" customHeight="1">
      <c r="B104" s="4"/>
      <c r="C104" s="8"/>
      <c r="D104" s="52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133"/>
      <c r="T104" s="133"/>
      <c r="U104" s="8" t="s">
        <v>21</v>
      </c>
      <c r="V104" s="8"/>
      <c r="W104" s="8"/>
      <c r="X104" s="8" t="s">
        <v>49</v>
      </c>
      <c r="Y104" s="8"/>
      <c r="Z104" s="8"/>
      <c r="AB104" s="9"/>
      <c r="AC104" s="4"/>
    </row>
    <row r="105" spans="2:29" ht="15" customHeight="1">
      <c r="B105" s="4"/>
      <c r="C105" s="8"/>
      <c r="D105" s="52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23"/>
      <c r="T105" s="23"/>
      <c r="U105" s="8"/>
      <c r="V105" s="8"/>
      <c r="W105" s="8"/>
      <c r="X105" s="8"/>
      <c r="Y105" s="8"/>
      <c r="Z105" s="8"/>
      <c r="AB105" s="9"/>
      <c r="AC105" s="4"/>
    </row>
    <row r="106" spans="2:29" ht="15" customHeight="1" thickBot="1">
      <c r="B106" s="24"/>
      <c r="C106" s="25"/>
      <c r="D106" s="5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71"/>
      <c r="T106" s="71"/>
      <c r="U106" s="25"/>
      <c r="V106" s="25"/>
      <c r="W106" s="25"/>
      <c r="X106" s="25"/>
      <c r="Y106" s="25"/>
      <c r="Z106" s="25"/>
      <c r="AA106" s="25"/>
      <c r="AB106" s="26"/>
      <c r="AC106" s="4"/>
    </row>
    <row r="107" spans="2:29" ht="15" customHeight="1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3"/>
      <c r="AC107" s="4"/>
    </row>
    <row r="108" spans="2:29" ht="15" customHeight="1">
      <c r="B108" s="4"/>
      <c r="C108" s="11"/>
      <c r="D108" s="8" t="s">
        <v>126</v>
      </c>
      <c r="E108" s="8"/>
      <c r="F108" s="8"/>
      <c r="G108" s="12" t="s">
        <v>82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9"/>
      <c r="AC108" s="4"/>
    </row>
    <row r="109" spans="2:29" ht="15" customHeight="1">
      <c r="B109" s="4"/>
      <c r="AB109" s="9"/>
      <c r="AC109" s="4"/>
    </row>
    <row r="110" spans="2:29" ht="15" customHeight="1">
      <c r="B110" s="4"/>
      <c r="E110" s="131" t="s">
        <v>58</v>
      </c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2"/>
      <c r="AC110" s="4"/>
    </row>
    <row r="111" spans="2:29" ht="15" customHeight="1">
      <c r="B111" s="4"/>
      <c r="AB111" s="9"/>
      <c r="AC111" s="4"/>
    </row>
    <row r="112" spans="2:72" s="58" customFormat="1" ht="15" customHeight="1">
      <c r="B112" s="56"/>
      <c r="C112" s="8"/>
      <c r="D112" s="6"/>
      <c r="E112" s="6" t="s">
        <v>60</v>
      </c>
      <c r="F112" s="6"/>
      <c r="G112" s="6"/>
      <c r="H112" s="114"/>
      <c r="I112" s="114"/>
      <c r="J112" s="114"/>
      <c r="K112" s="6"/>
      <c r="L112" s="8" t="s">
        <v>112</v>
      </c>
      <c r="M112" s="8"/>
      <c r="N112" s="21"/>
      <c r="O112" s="112"/>
      <c r="P112" s="112"/>
      <c r="Q112" s="6" t="s">
        <v>96</v>
      </c>
      <c r="R112" s="6"/>
      <c r="S112" s="6" t="s">
        <v>115</v>
      </c>
      <c r="T112" s="6"/>
      <c r="U112" s="21"/>
      <c r="V112" s="112"/>
      <c r="W112" s="112"/>
      <c r="X112" s="6" t="s">
        <v>96</v>
      </c>
      <c r="Y112" s="6"/>
      <c r="Z112" s="6"/>
      <c r="AA112" s="6"/>
      <c r="AB112" s="9"/>
      <c r="AC112" s="56"/>
      <c r="AD112" s="5"/>
      <c r="AE112" s="5"/>
      <c r="AF112" s="5"/>
      <c r="AG112" s="5"/>
      <c r="AH112" s="5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</row>
    <row r="113" spans="2:72" s="58" customFormat="1" ht="15" customHeight="1">
      <c r="B113" s="56"/>
      <c r="C113" s="5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59"/>
      <c r="AC113" s="56"/>
      <c r="AD113" s="5"/>
      <c r="AE113" s="5"/>
      <c r="AF113" s="5"/>
      <c r="AG113" s="5"/>
      <c r="AH113" s="5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</row>
    <row r="114" spans="2:72" s="58" customFormat="1" ht="15" customHeight="1">
      <c r="B114" s="56"/>
      <c r="C114" s="8"/>
      <c r="D114" s="6"/>
      <c r="E114" s="131" t="s">
        <v>58</v>
      </c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2"/>
      <c r="AC114" s="56"/>
      <c r="AD114" s="5"/>
      <c r="AE114" s="5"/>
      <c r="AF114" s="5"/>
      <c r="AG114" s="5"/>
      <c r="AH114" s="5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</row>
    <row r="115" spans="2:72" s="58" customFormat="1" ht="15" customHeight="1">
      <c r="B115" s="56"/>
      <c r="C115" s="8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59"/>
      <c r="AC115" s="60"/>
      <c r="AD115" s="5"/>
      <c r="AE115" s="5"/>
      <c r="AF115" s="5"/>
      <c r="AG115" s="5"/>
      <c r="AH115" s="5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</row>
    <row r="116" spans="2:72" s="58" customFormat="1" ht="15" customHeight="1">
      <c r="B116" s="56"/>
      <c r="C116" s="6"/>
      <c r="D116" s="6"/>
      <c r="E116" s="6" t="s">
        <v>60</v>
      </c>
      <c r="F116" s="6"/>
      <c r="G116" s="6"/>
      <c r="H116" s="114"/>
      <c r="I116" s="114"/>
      <c r="J116" s="114"/>
      <c r="K116" s="6"/>
      <c r="L116" s="8" t="s">
        <v>112</v>
      </c>
      <c r="M116" s="8"/>
      <c r="N116" s="21"/>
      <c r="O116" s="112"/>
      <c r="P116" s="112"/>
      <c r="Q116" s="6" t="s">
        <v>96</v>
      </c>
      <c r="R116" s="6"/>
      <c r="S116" s="6" t="s">
        <v>115</v>
      </c>
      <c r="T116" s="6"/>
      <c r="U116" s="21"/>
      <c r="V116" s="112"/>
      <c r="W116" s="112"/>
      <c r="X116" s="6" t="s">
        <v>96</v>
      </c>
      <c r="Y116" s="6"/>
      <c r="Z116" s="6"/>
      <c r="AA116" s="6"/>
      <c r="AB116" s="59"/>
      <c r="AC116" s="60"/>
      <c r="AD116" s="5"/>
      <c r="AE116" s="5"/>
      <c r="AF116" s="5"/>
      <c r="AG116" s="5"/>
      <c r="AH116" s="5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</row>
    <row r="117" spans="2:72" s="58" customFormat="1" ht="15" customHeight="1">
      <c r="B117" s="5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59"/>
      <c r="AC117" s="60"/>
      <c r="AD117" s="5"/>
      <c r="AE117" s="5"/>
      <c r="AF117" s="5"/>
      <c r="AG117" s="5"/>
      <c r="AH117" s="5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</row>
    <row r="118" spans="2:72" s="58" customFormat="1" ht="15" customHeight="1">
      <c r="B118" s="56"/>
      <c r="C118" s="6"/>
      <c r="D118" s="6"/>
      <c r="E118" s="131" t="s">
        <v>58</v>
      </c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2"/>
      <c r="AC118" s="60"/>
      <c r="AD118" s="5"/>
      <c r="AE118" s="5"/>
      <c r="AF118" s="5"/>
      <c r="AG118" s="5"/>
      <c r="AH118" s="5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</row>
    <row r="119" spans="2:72" s="58" customFormat="1" ht="15" customHeight="1">
      <c r="B119" s="5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59"/>
      <c r="AC119" s="60"/>
      <c r="AD119" s="5"/>
      <c r="AE119" s="5"/>
      <c r="AF119" s="5"/>
      <c r="AG119" s="5"/>
      <c r="AH119" s="5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</row>
    <row r="120" spans="2:72" s="58" customFormat="1" ht="15" customHeight="1">
      <c r="B120" s="56"/>
      <c r="C120" s="6"/>
      <c r="D120" s="6"/>
      <c r="E120" s="6" t="s">
        <v>60</v>
      </c>
      <c r="F120" s="6"/>
      <c r="G120" s="6"/>
      <c r="H120" s="114"/>
      <c r="I120" s="114"/>
      <c r="J120" s="114"/>
      <c r="K120" s="6"/>
      <c r="L120" s="8" t="s">
        <v>112</v>
      </c>
      <c r="M120" s="8"/>
      <c r="N120" s="21"/>
      <c r="O120" s="112"/>
      <c r="P120" s="112"/>
      <c r="Q120" s="6" t="s">
        <v>96</v>
      </c>
      <c r="R120" s="6"/>
      <c r="S120" s="6" t="s">
        <v>115</v>
      </c>
      <c r="T120" s="6"/>
      <c r="U120" s="21"/>
      <c r="V120" s="112"/>
      <c r="W120" s="112"/>
      <c r="X120" s="6" t="s">
        <v>96</v>
      </c>
      <c r="Y120" s="6"/>
      <c r="Z120" s="6"/>
      <c r="AA120" s="6"/>
      <c r="AB120" s="59"/>
      <c r="AC120" s="60"/>
      <c r="AD120" s="5"/>
      <c r="AE120" s="5"/>
      <c r="AF120" s="5"/>
      <c r="AG120" s="5"/>
      <c r="AH120" s="5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</row>
    <row r="121" spans="2:72" s="58" customFormat="1" ht="15" customHeight="1">
      <c r="B121" s="56"/>
      <c r="C121" s="8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59"/>
      <c r="AC121" s="60"/>
      <c r="AD121" s="5"/>
      <c r="AE121" s="5"/>
      <c r="AF121" s="5"/>
      <c r="AG121" s="5"/>
      <c r="AH121" s="5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</row>
    <row r="122" spans="2:72" s="58" customFormat="1" ht="15" customHeight="1">
      <c r="B122" s="56"/>
      <c r="C122" s="11" t="s">
        <v>68</v>
      </c>
      <c r="D122" s="53"/>
      <c r="E122" s="8"/>
      <c r="F122" s="8"/>
      <c r="G122" s="61" t="s">
        <v>86</v>
      </c>
      <c r="H122" s="22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22"/>
      <c r="Y122" s="22"/>
      <c r="Z122" s="8"/>
      <c r="AA122" s="8"/>
      <c r="AB122" s="59"/>
      <c r="AC122" s="60"/>
      <c r="AD122" s="5"/>
      <c r="AE122" s="5"/>
      <c r="AF122" s="5"/>
      <c r="AG122" s="5"/>
      <c r="AH122" s="5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</row>
    <row r="123" spans="2:72" s="58" customFormat="1" ht="15" customHeight="1">
      <c r="B123" s="56"/>
      <c r="C123" s="8"/>
      <c r="D123" s="53"/>
      <c r="E123" s="8"/>
      <c r="F123" s="8"/>
      <c r="G123" s="61" t="s">
        <v>88</v>
      </c>
      <c r="H123" s="6"/>
      <c r="I123" s="6"/>
      <c r="J123" s="6"/>
      <c r="K123" s="6"/>
      <c r="L123" s="6"/>
      <c r="M123" s="6"/>
      <c r="N123" s="6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59"/>
      <c r="AC123" s="60"/>
      <c r="AD123" s="5"/>
      <c r="AE123" s="5"/>
      <c r="AF123" s="5"/>
      <c r="AG123" s="5"/>
      <c r="AH123" s="5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</row>
    <row r="124" spans="2:72" s="58" customFormat="1" ht="15" customHeight="1">
      <c r="B124" s="56"/>
      <c r="C124" s="8"/>
      <c r="D124" s="53"/>
      <c r="E124" s="8"/>
      <c r="F124" s="8"/>
      <c r="G124" s="61"/>
      <c r="H124" s="6"/>
      <c r="I124" s="6"/>
      <c r="J124" s="6"/>
      <c r="K124" s="6"/>
      <c r="L124" s="6"/>
      <c r="M124" s="6"/>
      <c r="N124" s="6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59"/>
      <c r="AC124" s="60"/>
      <c r="AD124" s="5"/>
      <c r="AE124" s="5"/>
      <c r="AF124" s="5"/>
      <c r="AG124" s="5"/>
      <c r="AH124" s="5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</row>
    <row r="125" spans="2:72" s="58" customFormat="1" ht="15" customHeight="1">
      <c r="B125" s="56"/>
      <c r="C125" s="53"/>
      <c r="D125" s="53"/>
      <c r="E125" s="8" t="s">
        <v>27</v>
      </c>
      <c r="F125" s="8"/>
      <c r="G125" s="8"/>
      <c r="H125" s="147" t="s">
        <v>142</v>
      </c>
      <c r="I125" s="147"/>
      <c r="J125" s="147"/>
      <c r="K125" s="147"/>
      <c r="L125" s="147"/>
      <c r="M125" s="147"/>
      <c r="N125" s="147"/>
      <c r="O125" s="147"/>
      <c r="P125" s="147"/>
      <c r="Q125" s="8" t="s">
        <v>116</v>
      </c>
      <c r="R125" s="8"/>
      <c r="S125" s="6"/>
      <c r="T125" s="62"/>
      <c r="U125" s="112"/>
      <c r="V125" s="112"/>
      <c r="W125" s="112"/>
      <c r="X125" s="8" t="s">
        <v>18</v>
      </c>
      <c r="Y125" s="6"/>
      <c r="Z125" s="63" t="s">
        <v>28</v>
      </c>
      <c r="AA125" s="64" t="s">
        <v>29</v>
      </c>
      <c r="AB125" s="59"/>
      <c r="AC125" s="60"/>
      <c r="AD125" s="5"/>
      <c r="AE125" s="5"/>
      <c r="AF125" s="5"/>
      <c r="AG125" s="5"/>
      <c r="AH125" s="5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</row>
    <row r="126" spans="2:72" s="58" customFormat="1" ht="15" customHeight="1">
      <c r="B126" s="56"/>
      <c r="C126" s="8"/>
      <c r="D126" s="6"/>
      <c r="E126" s="8" t="s">
        <v>83</v>
      </c>
      <c r="F126" s="8"/>
      <c r="G126" s="8"/>
      <c r="H126" s="147"/>
      <c r="I126" s="147"/>
      <c r="J126" s="147"/>
      <c r="K126" s="147"/>
      <c r="L126" s="147"/>
      <c r="M126" s="147"/>
      <c r="N126" s="147"/>
      <c r="O126" s="147"/>
      <c r="P126" s="147"/>
      <c r="Q126" s="8"/>
      <c r="R126" s="8"/>
      <c r="S126" s="64"/>
      <c r="T126" s="63"/>
      <c r="U126" s="8"/>
      <c r="V126" s="8"/>
      <c r="W126" s="8"/>
      <c r="X126" s="8"/>
      <c r="Y126" s="8"/>
      <c r="Z126" s="8"/>
      <c r="AA126" s="8"/>
      <c r="AB126" s="59"/>
      <c r="AC126" s="60"/>
      <c r="AD126" s="5"/>
      <c r="AE126" s="5"/>
      <c r="AF126" s="5"/>
      <c r="AG126" s="5"/>
      <c r="AH126" s="5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</row>
    <row r="127" spans="2:72" s="58" customFormat="1" ht="15" customHeight="1">
      <c r="B127" s="56"/>
      <c r="C127" s="8"/>
      <c r="D127" s="50"/>
      <c r="E127" s="14" t="s">
        <v>81</v>
      </c>
      <c r="F127" s="50"/>
      <c r="G127" s="8"/>
      <c r="H127" s="147"/>
      <c r="I127" s="147"/>
      <c r="J127" s="147"/>
      <c r="K127" s="147"/>
      <c r="L127" s="147"/>
      <c r="M127" s="147"/>
      <c r="N127" s="147"/>
      <c r="O127" s="147"/>
      <c r="P127" s="147"/>
      <c r="Q127" s="8"/>
      <c r="R127" s="8"/>
      <c r="S127" s="64"/>
      <c r="T127" s="63"/>
      <c r="U127" s="23"/>
      <c r="V127" s="23"/>
      <c r="W127" s="23"/>
      <c r="X127" s="8"/>
      <c r="Y127" s="6"/>
      <c r="Z127" s="63"/>
      <c r="AA127" s="64"/>
      <c r="AB127" s="59"/>
      <c r="AC127" s="60"/>
      <c r="AD127" s="5"/>
      <c r="AE127" s="5"/>
      <c r="AF127" s="5"/>
      <c r="AG127" s="5"/>
      <c r="AH127" s="5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</row>
    <row r="128" spans="2:72" s="58" customFormat="1" ht="15" customHeight="1">
      <c r="B128" s="56"/>
      <c r="C128" s="8"/>
      <c r="D128" s="50"/>
      <c r="E128" s="8"/>
      <c r="F128" s="50"/>
      <c r="G128" s="8"/>
      <c r="H128" s="147"/>
      <c r="I128" s="147"/>
      <c r="J128" s="147"/>
      <c r="K128" s="147"/>
      <c r="L128" s="147"/>
      <c r="M128" s="147"/>
      <c r="N128" s="147"/>
      <c r="O128" s="147"/>
      <c r="P128" s="147"/>
      <c r="Q128" s="8"/>
      <c r="R128" s="8"/>
      <c r="S128" s="64"/>
      <c r="T128" s="63"/>
      <c r="U128" s="8"/>
      <c r="V128" s="8"/>
      <c r="W128" s="8"/>
      <c r="X128" s="8"/>
      <c r="Y128" s="8"/>
      <c r="Z128" s="8"/>
      <c r="AA128" s="8"/>
      <c r="AB128" s="59"/>
      <c r="AC128" s="60"/>
      <c r="AD128" s="5"/>
      <c r="AE128" s="5"/>
      <c r="AF128" s="5"/>
      <c r="AG128" s="5"/>
      <c r="AH128" s="5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</row>
    <row r="129" spans="2:72" s="58" customFormat="1" ht="15" customHeight="1">
      <c r="B129" s="56"/>
      <c r="C129" s="8"/>
      <c r="D129" s="50"/>
      <c r="E129" s="8"/>
      <c r="F129" s="8"/>
      <c r="G129" s="8"/>
      <c r="H129" s="6"/>
      <c r="I129" s="8"/>
      <c r="J129" s="8"/>
      <c r="K129" s="8"/>
      <c r="L129" s="8"/>
      <c r="M129" s="8"/>
      <c r="N129" s="8"/>
      <c r="O129" s="8"/>
      <c r="P129" s="6"/>
      <c r="Q129" s="8"/>
      <c r="R129" s="8"/>
      <c r="S129" s="64"/>
      <c r="T129" s="63"/>
      <c r="U129" s="8"/>
      <c r="V129" s="8"/>
      <c r="W129" s="8"/>
      <c r="X129" s="8"/>
      <c r="Y129" s="8"/>
      <c r="Z129" s="8"/>
      <c r="AA129" s="8"/>
      <c r="AB129" s="59"/>
      <c r="AC129" s="56"/>
      <c r="AD129" s="5"/>
      <c r="AE129" s="5"/>
      <c r="AF129" s="5"/>
      <c r="AG129" s="5"/>
      <c r="AH129" s="5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</row>
    <row r="130" spans="2:72" s="58" customFormat="1" ht="15" customHeight="1">
      <c r="B130" s="56"/>
      <c r="C130" s="8"/>
      <c r="D130" s="50"/>
      <c r="E130" s="8" t="s">
        <v>30</v>
      </c>
      <c r="F130" s="8"/>
      <c r="G130" s="8"/>
      <c r="H130" s="147" t="s">
        <v>143</v>
      </c>
      <c r="I130" s="147"/>
      <c r="J130" s="147"/>
      <c r="K130" s="147"/>
      <c r="L130" s="147"/>
      <c r="M130" s="147"/>
      <c r="N130" s="147"/>
      <c r="O130" s="147"/>
      <c r="P130" s="147"/>
      <c r="Q130" s="8" t="s">
        <v>117</v>
      </c>
      <c r="R130" s="8"/>
      <c r="S130" s="6"/>
      <c r="T130" s="62"/>
      <c r="U130" s="112"/>
      <c r="V130" s="112"/>
      <c r="W130" s="112"/>
      <c r="X130" s="8" t="s">
        <v>31</v>
      </c>
      <c r="Y130" s="8"/>
      <c r="Z130" s="63" t="s">
        <v>28</v>
      </c>
      <c r="AA130" s="64" t="s">
        <v>29</v>
      </c>
      <c r="AB130" s="59"/>
      <c r="AC130" s="56"/>
      <c r="AD130" s="5"/>
      <c r="AE130" s="5"/>
      <c r="AF130" s="5"/>
      <c r="AG130" s="5"/>
      <c r="AH130" s="5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</row>
    <row r="131" spans="2:72" s="58" customFormat="1" ht="15" customHeight="1">
      <c r="B131" s="56"/>
      <c r="C131" s="8"/>
      <c r="D131" s="8"/>
      <c r="E131" s="8" t="s">
        <v>84</v>
      </c>
      <c r="F131" s="50"/>
      <c r="G131" s="8"/>
      <c r="H131" s="147"/>
      <c r="I131" s="147"/>
      <c r="J131" s="147"/>
      <c r="K131" s="147"/>
      <c r="L131" s="147"/>
      <c r="M131" s="147"/>
      <c r="N131" s="147"/>
      <c r="O131" s="147"/>
      <c r="P131" s="147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59"/>
      <c r="AC131" s="56"/>
      <c r="AD131" s="5"/>
      <c r="AE131" s="5"/>
      <c r="AF131" s="5"/>
      <c r="AG131" s="5"/>
      <c r="AH131" s="5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</row>
    <row r="132" spans="2:72" s="58" customFormat="1" ht="15" customHeight="1">
      <c r="B132" s="56"/>
      <c r="C132" s="8"/>
      <c r="D132" s="52"/>
      <c r="E132" s="14" t="s">
        <v>81</v>
      </c>
      <c r="F132" s="50"/>
      <c r="G132" s="8"/>
      <c r="H132" s="147"/>
      <c r="I132" s="147"/>
      <c r="J132" s="147"/>
      <c r="K132" s="147"/>
      <c r="L132" s="147"/>
      <c r="M132" s="147"/>
      <c r="N132" s="147"/>
      <c r="O132" s="147"/>
      <c r="P132" s="147"/>
      <c r="Q132" s="8" t="s">
        <v>118</v>
      </c>
      <c r="R132" s="8"/>
      <c r="S132" s="8"/>
      <c r="T132" s="6"/>
      <c r="U132" s="62"/>
      <c r="V132" s="137" t="s">
        <v>54</v>
      </c>
      <c r="W132" s="137"/>
      <c r="X132" s="137"/>
      <c r="Y132" s="137"/>
      <c r="Z132" s="8"/>
      <c r="AA132" s="8"/>
      <c r="AB132" s="59"/>
      <c r="AC132" s="56"/>
      <c r="AD132" s="5"/>
      <c r="AE132" s="5"/>
      <c r="AF132" s="5"/>
      <c r="AG132" s="5"/>
      <c r="AH132" s="5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</row>
    <row r="133" spans="2:72" s="58" customFormat="1" ht="15" customHeight="1">
      <c r="B133" s="56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6"/>
      <c r="N133" s="6"/>
      <c r="O133" s="6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65"/>
      <c r="AB133" s="59"/>
      <c r="AC133" s="56"/>
      <c r="AD133" s="5"/>
      <c r="AE133" s="5"/>
      <c r="AF133" s="5"/>
      <c r="AG133" s="5"/>
      <c r="AH133" s="5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</row>
    <row r="134" spans="2:72" s="58" customFormat="1" ht="15" customHeight="1">
      <c r="B134" s="56"/>
      <c r="C134" s="8"/>
      <c r="D134" s="52"/>
      <c r="E134" s="8" t="s">
        <v>32</v>
      </c>
      <c r="F134" s="8"/>
      <c r="G134" s="8"/>
      <c r="H134" s="8" t="s">
        <v>33</v>
      </c>
      <c r="I134" s="8"/>
      <c r="J134" s="14"/>
      <c r="K134" s="6"/>
      <c r="L134" s="8"/>
      <c r="M134" s="147" t="s">
        <v>144</v>
      </c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65"/>
      <c r="AB134" s="59"/>
      <c r="AC134" s="56"/>
      <c r="AD134" s="5"/>
      <c r="AE134" s="5"/>
      <c r="AF134" s="5"/>
      <c r="AG134" s="5"/>
      <c r="AH134" s="5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</row>
    <row r="135" spans="2:72" s="58" customFormat="1" ht="15" customHeight="1">
      <c r="B135" s="56"/>
      <c r="C135" s="8"/>
      <c r="D135" s="8"/>
      <c r="E135" s="8" t="s">
        <v>85</v>
      </c>
      <c r="F135" s="8"/>
      <c r="G135" s="8"/>
      <c r="H135" s="8"/>
      <c r="I135" s="8"/>
      <c r="J135" s="8"/>
      <c r="K135" s="6"/>
      <c r="L135" s="8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65"/>
      <c r="AB135" s="59"/>
      <c r="AC135" s="56"/>
      <c r="AD135" s="5"/>
      <c r="AE135" s="5"/>
      <c r="AF135" s="5"/>
      <c r="AG135" s="5"/>
      <c r="AH135" s="5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</row>
    <row r="136" spans="2:72" s="58" customFormat="1" ht="15" customHeight="1">
      <c r="B136" s="56"/>
      <c r="C136" s="8"/>
      <c r="D136" s="8"/>
      <c r="E136" s="14" t="s">
        <v>81</v>
      </c>
      <c r="F136" s="8"/>
      <c r="G136" s="66"/>
      <c r="H136" s="66"/>
      <c r="I136" s="8"/>
      <c r="J136" s="8"/>
      <c r="K136" s="8"/>
      <c r="L136" s="8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8"/>
      <c r="AA136" s="65"/>
      <c r="AB136" s="59"/>
      <c r="AC136" s="56"/>
      <c r="AD136" s="5"/>
      <c r="AE136" s="5"/>
      <c r="AF136" s="5"/>
      <c r="AG136" s="5"/>
      <c r="AH136" s="5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</row>
    <row r="137" spans="2:72" s="58" customFormat="1" ht="15" customHeight="1">
      <c r="B137" s="56"/>
      <c r="C137" s="8"/>
      <c r="D137" s="53"/>
      <c r="E137" s="8"/>
      <c r="F137" s="8"/>
      <c r="G137" s="8"/>
      <c r="H137" s="8" t="s">
        <v>34</v>
      </c>
      <c r="I137" s="8"/>
      <c r="J137" s="8"/>
      <c r="K137" s="8"/>
      <c r="L137" s="14"/>
      <c r="M137" s="137" t="s">
        <v>51</v>
      </c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8"/>
      <c r="AA137" s="65"/>
      <c r="AB137" s="59"/>
      <c r="AC137" s="56"/>
      <c r="AD137" s="5"/>
      <c r="AE137" s="5"/>
      <c r="AF137" s="5"/>
      <c r="AG137" s="5"/>
      <c r="AH137" s="5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</row>
    <row r="138" spans="2:72" s="58" customFormat="1" ht="15" customHeight="1">
      <c r="B138" s="56"/>
      <c r="C138" s="8"/>
      <c r="D138" s="50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59"/>
      <c r="AC138" s="56"/>
      <c r="AD138" s="5"/>
      <c r="AE138" s="5"/>
      <c r="AF138" s="5"/>
      <c r="AG138" s="5"/>
      <c r="AH138" s="5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</row>
    <row r="139" spans="2:72" s="58" customFormat="1" ht="15" customHeight="1">
      <c r="B139" s="56"/>
      <c r="C139" s="8"/>
      <c r="D139" s="6"/>
      <c r="E139" s="8" t="s">
        <v>119</v>
      </c>
      <c r="F139" s="8"/>
      <c r="G139" s="8"/>
      <c r="H139" s="8"/>
      <c r="I139" s="8"/>
      <c r="J139" s="14"/>
      <c r="K139" s="8"/>
      <c r="L139" s="8"/>
      <c r="M139" s="8"/>
      <c r="N139" s="8"/>
      <c r="O139" s="8"/>
      <c r="P139" s="8"/>
      <c r="Q139" s="8"/>
      <c r="R139" s="64"/>
      <c r="S139" s="8"/>
      <c r="T139" s="8"/>
      <c r="U139" s="8"/>
      <c r="V139" s="8"/>
      <c r="W139" s="8"/>
      <c r="X139" s="8"/>
      <c r="Y139" s="22"/>
      <c r="Z139" s="46"/>
      <c r="AA139" s="6"/>
      <c r="AB139" s="59"/>
      <c r="AC139" s="56"/>
      <c r="AD139" s="5"/>
      <c r="AE139" s="5"/>
      <c r="AF139" s="5"/>
      <c r="AG139" s="5"/>
      <c r="AH139" s="5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</row>
    <row r="140" spans="2:72" s="58" customFormat="1" ht="15" customHeight="1">
      <c r="B140" s="56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46"/>
      <c r="AA140" s="65"/>
      <c r="AB140" s="59"/>
      <c r="AC140" s="56"/>
      <c r="AD140" s="5"/>
      <c r="AE140" s="5"/>
      <c r="AF140" s="5"/>
      <c r="AG140" s="5"/>
      <c r="AH140" s="5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</row>
    <row r="141" spans="2:72" s="58" customFormat="1" ht="15" customHeight="1">
      <c r="B141" s="56"/>
      <c r="C141" s="8"/>
      <c r="D141" s="67"/>
      <c r="E141" s="8"/>
      <c r="F141" s="8" t="s">
        <v>9</v>
      </c>
      <c r="G141" s="8"/>
      <c r="H141" s="8"/>
      <c r="I141" s="112"/>
      <c r="J141" s="112"/>
      <c r="K141" s="8" t="s">
        <v>6</v>
      </c>
      <c r="L141" s="23" t="s">
        <v>7</v>
      </c>
      <c r="M141" s="112"/>
      <c r="N141" s="112"/>
      <c r="O141" s="8" t="s">
        <v>6</v>
      </c>
      <c r="P141" s="8"/>
      <c r="Q141" s="8" t="s">
        <v>8</v>
      </c>
      <c r="R141" s="6"/>
      <c r="S141" s="6"/>
      <c r="T141" s="112"/>
      <c r="U141" s="112"/>
      <c r="V141" s="8" t="s">
        <v>6</v>
      </c>
      <c r="W141" s="23" t="s">
        <v>7</v>
      </c>
      <c r="X141" s="112"/>
      <c r="Y141" s="112"/>
      <c r="Z141" s="8" t="s">
        <v>6</v>
      </c>
      <c r="AA141" s="65"/>
      <c r="AB141" s="59"/>
      <c r="AC141" s="56"/>
      <c r="AD141" s="5"/>
      <c r="AE141" s="5"/>
      <c r="AF141" s="5"/>
      <c r="AG141" s="5"/>
      <c r="AH141" s="5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</row>
    <row r="142" spans="2:72" s="58" customFormat="1" ht="15" customHeight="1">
      <c r="B142" s="56"/>
      <c r="C142" s="8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5"/>
      <c r="AB142" s="59"/>
      <c r="AC142" s="56"/>
      <c r="AD142" s="5"/>
      <c r="AE142" s="5"/>
      <c r="AF142" s="5"/>
      <c r="AG142" s="5"/>
      <c r="AH142" s="5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</row>
    <row r="143" spans="2:72" s="58" customFormat="1" ht="15" customHeight="1">
      <c r="B143" s="56"/>
      <c r="C143" s="11" t="s">
        <v>69</v>
      </c>
      <c r="D143" s="67"/>
      <c r="E143" s="8"/>
      <c r="F143" s="6"/>
      <c r="G143" s="17" t="s">
        <v>70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5"/>
      <c r="AB143" s="59"/>
      <c r="AC143" s="56"/>
      <c r="AD143" s="5"/>
      <c r="AE143" s="5"/>
      <c r="AF143" s="5"/>
      <c r="AG143" s="5"/>
      <c r="AH143" s="5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</row>
    <row r="144" spans="2:72" s="58" customFormat="1" ht="15" customHeight="1">
      <c r="B144" s="56"/>
      <c r="C144" s="8"/>
      <c r="D144" s="67"/>
      <c r="E144" s="8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65"/>
      <c r="AB144" s="59"/>
      <c r="AC144" s="56"/>
      <c r="AD144" s="5"/>
      <c r="AE144" s="5"/>
      <c r="AF144" s="5"/>
      <c r="AG144" s="5"/>
      <c r="AH144" s="5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</row>
    <row r="145" spans="2:72" s="58" customFormat="1" ht="15" customHeight="1">
      <c r="B145" s="56"/>
      <c r="C145" s="8"/>
      <c r="E145" s="8" t="s">
        <v>120</v>
      </c>
      <c r="F145" s="8"/>
      <c r="G145" s="8"/>
      <c r="H145" s="8"/>
      <c r="I145" s="8"/>
      <c r="J145" s="22"/>
      <c r="K145" s="14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22"/>
      <c r="Z145" s="8"/>
      <c r="AA145" s="65"/>
      <c r="AB145" s="68"/>
      <c r="AC145" s="56"/>
      <c r="AD145" s="5"/>
      <c r="AE145" s="5"/>
      <c r="AF145" s="5"/>
      <c r="AG145" s="5"/>
      <c r="AH145" s="5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</row>
    <row r="146" spans="2:72" s="58" customFormat="1" ht="15" customHeight="1">
      <c r="B146" s="56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65"/>
      <c r="AB146" s="68"/>
      <c r="AC146" s="56"/>
      <c r="AD146" s="5"/>
      <c r="AE146" s="5"/>
      <c r="AF146" s="5"/>
      <c r="AG146" s="5"/>
      <c r="AH146" s="5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</row>
    <row r="147" spans="2:72" s="58" customFormat="1" ht="15" customHeight="1">
      <c r="B147" s="56"/>
      <c r="C147" s="8"/>
      <c r="D147" s="67"/>
      <c r="E147" s="8"/>
      <c r="F147" s="8" t="s">
        <v>45</v>
      </c>
      <c r="G147" s="8"/>
      <c r="H147" s="8"/>
      <c r="I147" s="8"/>
      <c r="J147" s="92"/>
      <c r="K147" s="137" t="s">
        <v>61</v>
      </c>
      <c r="L147" s="137"/>
      <c r="M147" s="137"/>
      <c r="N147" s="8" t="s">
        <v>46</v>
      </c>
      <c r="O147" s="8"/>
      <c r="P147" s="8"/>
      <c r="Q147" s="8"/>
      <c r="R147" s="92"/>
      <c r="S147" s="137" t="s">
        <v>61</v>
      </c>
      <c r="T147" s="137"/>
      <c r="U147" s="137"/>
      <c r="V147" s="8" t="s">
        <v>47</v>
      </c>
      <c r="W147" s="8"/>
      <c r="X147" s="8"/>
      <c r="Y147" s="8"/>
      <c r="Z147" s="92"/>
      <c r="AA147" s="137" t="s">
        <v>61</v>
      </c>
      <c r="AB147" s="148"/>
      <c r="AC147" s="56"/>
      <c r="AD147" s="5"/>
      <c r="AE147" s="5"/>
      <c r="AF147" s="5"/>
      <c r="AG147" s="5"/>
      <c r="AH147" s="5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</row>
    <row r="148" spans="2:72" s="58" customFormat="1" ht="15" customHeight="1">
      <c r="B148" s="56"/>
      <c r="C148" s="54"/>
      <c r="D148" s="67"/>
      <c r="E148" s="8"/>
      <c r="F148" s="8"/>
      <c r="G148" s="8"/>
      <c r="H148" s="8"/>
      <c r="I148" s="8"/>
      <c r="J148" s="8"/>
      <c r="K148" s="8"/>
      <c r="L148" s="8"/>
      <c r="M148" s="6"/>
      <c r="N148" s="8"/>
      <c r="O148" s="8"/>
      <c r="P148" s="8"/>
      <c r="Q148" s="8"/>
      <c r="R148" s="8"/>
      <c r="S148" s="8"/>
      <c r="T148" s="8"/>
      <c r="U148" s="6"/>
      <c r="V148" s="8"/>
      <c r="W148" s="8"/>
      <c r="X148" s="8"/>
      <c r="Y148" s="8"/>
      <c r="Z148" s="8"/>
      <c r="AA148" s="8"/>
      <c r="AB148" s="9"/>
      <c r="AC148" s="56"/>
      <c r="AD148" s="5"/>
      <c r="AE148" s="5"/>
      <c r="AF148" s="5"/>
      <c r="AG148" s="5"/>
      <c r="AH148" s="5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</row>
    <row r="149" spans="2:29" ht="15" customHeight="1">
      <c r="B149" s="4"/>
      <c r="C149" s="54"/>
      <c r="D149" s="8"/>
      <c r="E149" s="8"/>
      <c r="F149" s="8" t="s">
        <v>11</v>
      </c>
      <c r="G149" s="8"/>
      <c r="H149" s="8"/>
      <c r="I149" s="8"/>
      <c r="J149" s="92"/>
      <c r="K149" s="137" t="s">
        <v>61</v>
      </c>
      <c r="L149" s="137"/>
      <c r="M149" s="137"/>
      <c r="N149" s="8" t="s">
        <v>12</v>
      </c>
      <c r="O149" s="8"/>
      <c r="P149" s="8"/>
      <c r="Q149" s="8"/>
      <c r="R149" s="92"/>
      <c r="S149" s="137" t="s">
        <v>61</v>
      </c>
      <c r="T149" s="137"/>
      <c r="U149" s="137"/>
      <c r="V149" s="8" t="s">
        <v>10</v>
      </c>
      <c r="W149" s="8"/>
      <c r="X149" s="8"/>
      <c r="Y149" s="8"/>
      <c r="Z149" s="92"/>
      <c r="AA149" s="137" t="s">
        <v>61</v>
      </c>
      <c r="AB149" s="148"/>
      <c r="AC149" s="4"/>
    </row>
    <row r="150" spans="2:29" ht="15" customHeight="1">
      <c r="B150" s="4"/>
      <c r="C150" s="8"/>
      <c r="D150" s="67"/>
      <c r="E150" s="8"/>
      <c r="F150" s="8"/>
      <c r="G150" s="69"/>
      <c r="H150" s="7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65"/>
      <c r="AB150" s="9"/>
      <c r="AC150" s="4"/>
    </row>
    <row r="151" spans="2:29" ht="15" customHeight="1">
      <c r="B151" s="4"/>
      <c r="C151" s="8"/>
      <c r="E151" s="8" t="s">
        <v>121</v>
      </c>
      <c r="K151" s="137" t="s">
        <v>63</v>
      </c>
      <c r="L151" s="137"/>
      <c r="M151" s="137"/>
      <c r="N151" s="137"/>
      <c r="AA151" s="65"/>
      <c r="AB151" s="9"/>
      <c r="AC151" s="4"/>
    </row>
    <row r="152" spans="2:29" ht="15" customHeight="1">
      <c r="B152" s="4"/>
      <c r="C152" s="8"/>
      <c r="AA152" s="65"/>
      <c r="AB152" s="9"/>
      <c r="AC152" s="4"/>
    </row>
    <row r="153" spans="2:29" ht="15" customHeight="1">
      <c r="B153" s="4"/>
      <c r="C153" s="8"/>
      <c r="E153" s="8" t="s">
        <v>122</v>
      </c>
      <c r="G153" s="8"/>
      <c r="H153" s="8"/>
      <c r="I153" s="8"/>
      <c r="J153" s="22"/>
      <c r="K153" s="14"/>
      <c r="L153" s="8"/>
      <c r="M153" s="8"/>
      <c r="N153" s="8"/>
      <c r="O153" s="8"/>
      <c r="P153" s="8"/>
      <c r="Q153" s="8"/>
      <c r="R153" s="8"/>
      <c r="S153" s="8"/>
      <c r="T153" s="8"/>
      <c r="U153" s="23"/>
      <c r="V153" s="8"/>
      <c r="W153" s="8"/>
      <c r="X153" s="8"/>
      <c r="Y153" s="8"/>
      <c r="Z153" s="8"/>
      <c r="AA153" s="65"/>
      <c r="AB153" s="9"/>
      <c r="AC153" s="4"/>
    </row>
    <row r="154" spans="2:29" ht="15" customHeight="1">
      <c r="B154" s="4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23"/>
      <c r="V154" s="8"/>
      <c r="W154" s="8"/>
      <c r="X154" s="8"/>
      <c r="AB154" s="9"/>
      <c r="AC154" s="4"/>
    </row>
    <row r="155" spans="2:29" ht="15" customHeight="1">
      <c r="B155" s="4"/>
      <c r="C155" s="8"/>
      <c r="D155" s="67"/>
      <c r="E155" s="8"/>
      <c r="F155" s="8" t="s">
        <v>9</v>
      </c>
      <c r="G155" s="8"/>
      <c r="H155" s="8"/>
      <c r="I155" s="112"/>
      <c r="J155" s="112"/>
      <c r="K155" s="8" t="s">
        <v>6</v>
      </c>
      <c r="L155" s="23" t="s">
        <v>7</v>
      </c>
      <c r="M155" s="112"/>
      <c r="N155" s="112"/>
      <c r="O155" s="8" t="s">
        <v>6</v>
      </c>
      <c r="P155" s="8"/>
      <c r="Q155" s="8" t="s">
        <v>8</v>
      </c>
      <c r="R155" s="8"/>
      <c r="S155" s="8"/>
      <c r="T155" s="112"/>
      <c r="U155" s="112"/>
      <c r="V155" s="8" t="s">
        <v>6</v>
      </c>
      <c r="W155" s="23" t="s">
        <v>7</v>
      </c>
      <c r="X155" s="112"/>
      <c r="Y155" s="112"/>
      <c r="Z155" s="8" t="s">
        <v>6</v>
      </c>
      <c r="AA155" s="65"/>
      <c r="AB155" s="9"/>
      <c r="AC155" s="4"/>
    </row>
    <row r="156" spans="2:29" ht="15" customHeight="1">
      <c r="B156" s="4"/>
      <c r="C156" s="8"/>
      <c r="AA156" s="8"/>
      <c r="AB156" s="9"/>
      <c r="AC156" s="4"/>
    </row>
    <row r="157" spans="2:29" ht="15" customHeight="1">
      <c r="B157" s="4"/>
      <c r="C157" s="11" t="s">
        <v>131</v>
      </c>
      <c r="F157" s="12" t="s">
        <v>87</v>
      </c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64"/>
      <c r="AB157" s="9"/>
      <c r="AC157" s="4"/>
    </row>
    <row r="158" spans="2:29" ht="15" customHeight="1">
      <c r="B158" s="4"/>
      <c r="C158" s="8"/>
      <c r="D158" s="53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64"/>
      <c r="AB158" s="9"/>
      <c r="AC158" s="4"/>
    </row>
    <row r="159" spans="2:29" ht="15" customHeight="1" thickBot="1">
      <c r="B159" s="24"/>
      <c r="C159" s="25"/>
      <c r="D159" s="25" t="s">
        <v>123</v>
      </c>
      <c r="E159" s="25"/>
      <c r="F159" s="25"/>
      <c r="G159" s="25"/>
      <c r="H159" s="25"/>
      <c r="I159" s="149" t="s">
        <v>97</v>
      </c>
      <c r="J159" s="149"/>
      <c r="K159" s="149"/>
      <c r="L159" s="149"/>
      <c r="M159" s="149" t="s">
        <v>130</v>
      </c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50"/>
      <c r="AC159" s="4"/>
    </row>
    <row r="160" spans="2:29" ht="15" customHeight="1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3"/>
      <c r="AC160" s="4"/>
    </row>
    <row r="161" spans="2:29" ht="15" customHeight="1">
      <c r="B161" s="4"/>
      <c r="C161" s="11" t="s">
        <v>62</v>
      </c>
      <c r="D161" s="53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9"/>
      <c r="AC161" s="4"/>
    </row>
    <row r="162" spans="2:29" ht="15" customHeight="1">
      <c r="B162" s="4"/>
      <c r="AB162" s="9"/>
      <c r="AC162" s="4"/>
    </row>
    <row r="163" spans="2:29" ht="15" customHeight="1">
      <c r="B163" s="4"/>
      <c r="D163" s="8" t="s">
        <v>72</v>
      </c>
      <c r="E163" s="1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9"/>
      <c r="AC163" s="4"/>
    </row>
    <row r="164" spans="2:29" ht="15" customHeight="1">
      <c r="B164" s="4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9"/>
      <c r="AC164" s="4"/>
    </row>
    <row r="165" spans="2:72" s="58" customFormat="1" ht="15" customHeight="1">
      <c r="B165" s="56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9"/>
      <c r="AC165" s="56"/>
      <c r="AD165" s="5"/>
      <c r="AE165" s="5"/>
      <c r="AF165" s="5"/>
      <c r="AG165" s="5"/>
      <c r="AH165" s="5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</row>
    <row r="166" spans="2:72" s="58" customFormat="1" ht="15" customHeight="1">
      <c r="B166" s="56"/>
      <c r="C166" s="53"/>
      <c r="D166" s="138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40"/>
      <c r="AB166" s="59"/>
      <c r="AC166" s="56"/>
      <c r="AD166" s="5"/>
      <c r="AE166" s="5"/>
      <c r="AF166" s="5"/>
      <c r="AG166" s="5"/>
      <c r="AH166" s="5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</row>
    <row r="167" spans="2:72" s="58" customFormat="1" ht="15" customHeight="1">
      <c r="B167" s="56"/>
      <c r="C167" s="8"/>
      <c r="D167" s="141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3"/>
      <c r="AB167" s="59"/>
      <c r="AC167" s="56"/>
      <c r="AD167" s="5"/>
      <c r="AE167" s="5"/>
      <c r="AF167" s="5"/>
      <c r="AG167" s="5"/>
      <c r="AH167" s="5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</row>
    <row r="168" spans="2:72" s="58" customFormat="1" ht="15" customHeight="1">
      <c r="B168" s="56"/>
      <c r="C168" s="8"/>
      <c r="D168" s="141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3"/>
      <c r="AB168" s="59"/>
      <c r="AC168" s="60"/>
      <c r="AD168" s="5"/>
      <c r="AE168" s="5"/>
      <c r="AF168" s="5"/>
      <c r="AG168" s="5"/>
      <c r="AH168" s="5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</row>
    <row r="169" spans="2:72" s="58" customFormat="1" ht="15" customHeight="1">
      <c r="B169" s="56"/>
      <c r="C169" s="6"/>
      <c r="D169" s="141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3"/>
      <c r="AB169" s="59"/>
      <c r="AC169" s="60"/>
      <c r="AD169" s="5"/>
      <c r="AE169" s="5"/>
      <c r="AF169" s="5"/>
      <c r="AG169" s="5"/>
      <c r="AH169" s="5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</row>
    <row r="170" spans="2:72" s="58" customFormat="1" ht="15" customHeight="1">
      <c r="B170" s="56"/>
      <c r="C170" s="6"/>
      <c r="D170" s="141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3"/>
      <c r="AB170" s="59"/>
      <c r="AC170" s="60"/>
      <c r="AD170" s="5"/>
      <c r="AE170" s="5"/>
      <c r="AF170" s="5"/>
      <c r="AG170" s="5"/>
      <c r="AH170" s="5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</row>
    <row r="171" spans="2:72" s="58" customFormat="1" ht="15" customHeight="1">
      <c r="B171" s="56"/>
      <c r="C171" s="6"/>
      <c r="D171" s="141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3"/>
      <c r="AB171" s="59"/>
      <c r="AC171" s="60"/>
      <c r="AD171" s="5"/>
      <c r="AE171" s="5"/>
      <c r="AF171" s="5"/>
      <c r="AG171" s="5"/>
      <c r="AH171" s="5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</row>
    <row r="172" spans="2:72" s="58" customFormat="1" ht="15" customHeight="1">
      <c r="B172" s="56"/>
      <c r="C172" s="6"/>
      <c r="D172" s="141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3"/>
      <c r="AB172" s="59"/>
      <c r="AC172" s="60"/>
      <c r="AD172" s="5"/>
      <c r="AE172" s="5"/>
      <c r="AF172" s="5"/>
      <c r="AG172" s="5"/>
      <c r="AH172" s="5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</row>
    <row r="173" spans="2:72" s="58" customFormat="1" ht="15" customHeight="1">
      <c r="B173" s="56"/>
      <c r="C173" s="6"/>
      <c r="D173" s="141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3"/>
      <c r="AB173" s="59"/>
      <c r="AC173" s="60"/>
      <c r="AD173" s="5"/>
      <c r="AE173" s="5"/>
      <c r="AF173" s="5"/>
      <c r="AG173" s="5"/>
      <c r="AH173" s="5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</row>
    <row r="174" spans="2:72" s="58" customFormat="1" ht="15" customHeight="1">
      <c r="B174" s="56"/>
      <c r="C174" s="8"/>
      <c r="D174" s="141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3"/>
      <c r="AB174" s="59"/>
      <c r="AC174" s="60"/>
      <c r="AD174" s="5"/>
      <c r="AE174" s="5"/>
      <c r="AF174" s="5"/>
      <c r="AG174" s="5"/>
      <c r="AH174" s="5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</row>
    <row r="175" spans="2:72" s="58" customFormat="1" ht="15" customHeight="1">
      <c r="B175" s="56"/>
      <c r="C175" s="6"/>
      <c r="D175" s="141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3"/>
      <c r="AB175" s="59"/>
      <c r="AC175" s="60"/>
      <c r="AD175" s="5"/>
      <c r="AE175" s="5"/>
      <c r="AF175" s="5"/>
      <c r="AG175" s="5"/>
      <c r="AH175" s="5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</row>
    <row r="176" spans="2:72" s="58" customFormat="1" ht="15" customHeight="1">
      <c r="B176" s="56"/>
      <c r="C176" s="8"/>
      <c r="D176" s="141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3"/>
      <c r="AB176" s="59"/>
      <c r="AC176" s="60"/>
      <c r="AD176" s="5"/>
      <c r="AE176" s="5"/>
      <c r="AF176" s="5"/>
      <c r="AG176" s="5"/>
      <c r="AH176" s="5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</row>
    <row r="177" spans="2:72" s="58" customFormat="1" ht="15" customHeight="1">
      <c r="B177" s="56"/>
      <c r="C177" s="53"/>
      <c r="D177" s="141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3"/>
      <c r="AB177" s="59"/>
      <c r="AC177" s="60"/>
      <c r="AD177" s="5"/>
      <c r="AE177" s="5"/>
      <c r="AF177" s="5"/>
      <c r="AG177" s="5"/>
      <c r="AH177" s="5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</row>
    <row r="178" spans="2:72" s="58" customFormat="1" ht="15" customHeight="1">
      <c r="B178" s="56"/>
      <c r="C178" s="8"/>
      <c r="D178" s="141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3"/>
      <c r="AB178" s="59"/>
      <c r="AC178" s="60"/>
      <c r="AD178" s="5"/>
      <c r="AE178" s="5"/>
      <c r="AF178" s="5"/>
      <c r="AG178" s="5"/>
      <c r="AH178" s="5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</row>
    <row r="179" spans="2:72" s="58" customFormat="1" ht="15" customHeight="1">
      <c r="B179" s="56"/>
      <c r="C179" s="8"/>
      <c r="D179" s="141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3"/>
      <c r="AB179" s="9"/>
      <c r="AC179" s="60"/>
      <c r="AD179" s="5"/>
      <c r="AE179" s="5"/>
      <c r="AF179" s="5"/>
      <c r="AG179" s="5"/>
      <c r="AH179" s="5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</row>
    <row r="180" spans="2:72" s="58" customFormat="1" ht="15" customHeight="1">
      <c r="B180" s="56"/>
      <c r="C180" s="8"/>
      <c r="D180" s="141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3"/>
      <c r="AB180" s="59"/>
      <c r="AC180" s="60"/>
      <c r="AD180" s="5"/>
      <c r="AE180" s="5"/>
      <c r="AF180" s="5"/>
      <c r="AG180" s="5"/>
      <c r="AH180" s="5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</row>
    <row r="181" spans="2:72" s="58" customFormat="1" ht="15" customHeight="1">
      <c r="B181" s="56"/>
      <c r="C181" s="8"/>
      <c r="D181" s="141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3"/>
      <c r="AB181" s="59"/>
      <c r="AC181" s="56"/>
      <c r="AD181" s="5"/>
      <c r="AE181" s="5"/>
      <c r="AF181" s="5"/>
      <c r="AG181" s="5"/>
      <c r="AH181" s="5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</row>
    <row r="182" spans="2:72" s="58" customFormat="1" ht="15" customHeight="1">
      <c r="B182" s="56"/>
      <c r="C182" s="8"/>
      <c r="D182" s="141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3"/>
      <c r="AB182" s="59"/>
      <c r="AC182" s="56"/>
      <c r="AD182" s="5"/>
      <c r="AE182" s="5"/>
      <c r="AF182" s="5"/>
      <c r="AG182" s="5"/>
      <c r="AH182" s="5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</row>
    <row r="183" spans="2:72" s="58" customFormat="1" ht="15" customHeight="1">
      <c r="B183" s="56"/>
      <c r="C183" s="8"/>
      <c r="D183" s="141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3"/>
      <c r="AB183" s="59"/>
      <c r="AC183" s="56"/>
      <c r="AD183" s="5"/>
      <c r="AE183" s="5"/>
      <c r="AF183" s="5"/>
      <c r="AG183" s="5"/>
      <c r="AH183" s="5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</row>
    <row r="184" spans="2:72" s="58" customFormat="1" ht="15" customHeight="1">
      <c r="B184" s="56"/>
      <c r="C184" s="8"/>
      <c r="D184" s="141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3"/>
      <c r="AB184" s="59"/>
      <c r="AC184" s="56"/>
      <c r="AD184" s="5"/>
      <c r="AE184" s="5"/>
      <c r="AF184" s="5"/>
      <c r="AG184" s="5"/>
      <c r="AH184" s="5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</row>
    <row r="185" spans="2:72" s="58" customFormat="1" ht="15" customHeight="1">
      <c r="B185" s="56"/>
      <c r="C185" s="8"/>
      <c r="D185" s="141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3"/>
      <c r="AB185" s="59"/>
      <c r="AC185" s="56"/>
      <c r="AD185" s="5"/>
      <c r="AE185" s="5"/>
      <c r="AF185" s="5"/>
      <c r="AG185" s="5"/>
      <c r="AH185" s="5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</row>
    <row r="186" spans="2:72" s="58" customFormat="1" ht="15" customHeight="1">
      <c r="B186" s="56"/>
      <c r="C186" s="8"/>
      <c r="D186" s="141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3"/>
      <c r="AB186" s="59"/>
      <c r="AC186" s="56"/>
      <c r="AD186" s="5"/>
      <c r="AE186" s="5"/>
      <c r="AF186" s="5"/>
      <c r="AG186" s="5"/>
      <c r="AH186" s="5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</row>
    <row r="187" spans="2:72" s="58" customFormat="1" ht="15" customHeight="1">
      <c r="B187" s="56"/>
      <c r="C187" s="8"/>
      <c r="D187" s="141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3"/>
      <c r="AB187" s="59"/>
      <c r="AC187" s="56"/>
      <c r="AD187" s="5"/>
      <c r="AE187" s="5"/>
      <c r="AF187" s="5"/>
      <c r="AG187" s="5"/>
      <c r="AH187" s="5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</row>
    <row r="188" spans="2:72" s="58" customFormat="1" ht="15" customHeight="1">
      <c r="B188" s="56"/>
      <c r="C188" s="8"/>
      <c r="D188" s="144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6"/>
      <c r="AB188" s="59"/>
      <c r="AC188" s="56"/>
      <c r="AD188" s="5"/>
      <c r="AE188" s="5"/>
      <c r="AF188" s="5"/>
      <c r="AG188" s="5"/>
      <c r="AH188" s="5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</row>
    <row r="189" spans="2:72" s="58" customFormat="1" ht="15" customHeight="1">
      <c r="B189" s="56"/>
      <c r="C189" s="8"/>
      <c r="D189" s="53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B189" s="59"/>
      <c r="AC189" s="56"/>
      <c r="AD189" s="5"/>
      <c r="AE189" s="5"/>
      <c r="AF189" s="5"/>
      <c r="AG189" s="5"/>
      <c r="AH189" s="5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</row>
    <row r="190" spans="2:72" s="58" customFormat="1" ht="15" customHeight="1" thickBot="1">
      <c r="B190" s="82"/>
      <c r="C190" s="25"/>
      <c r="D190" s="83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84"/>
      <c r="AB190" s="85"/>
      <c r="AC190" s="56"/>
      <c r="AD190" s="5"/>
      <c r="AE190" s="5"/>
      <c r="AF190" s="5"/>
      <c r="AG190" s="5"/>
      <c r="AH190" s="5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</row>
    <row r="191" spans="2:72" s="58" customFormat="1" ht="15" customHeight="1">
      <c r="B191" s="87"/>
      <c r="C191" s="2"/>
      <c r="D191" s="88"/>
      <c r="E191" s="2"/>
      <c r="F191" s="2"/>
      <c r="G191" s="89"/>
      <c r="H191" s="89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B191" s="90"/>
      <c r="AC191" s="86"/>
      <c r="AD191" s="5"/>
      <c r="AE191" s="5"/>
      <c r="AF191" s="5"/>
      <c r="AG191" s="5"/>
      <c r="AH191" s="5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  <c r="BS191" s="57"/>
      <c r="BT191" s="57"/>
    </row>
    <row r="192" spans="2:72" s="58" customFormat="1" ht="15" customHeight="1">
      <c r="B192" s="86"/>
      <c r="C192" s="8"/>
      <c r="D192" s="50"/>
      <c r="E192" s="8"/>
      <c r="F192" s="8"/>
      <c r="G192" s="66"/>
      <c r="H192" s="66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65"/>
      <c r="AB192" s="65"/>
      <c r="AC192" s="86"/>
      <c r="AD192" s="5"/>
      <c r="AE192" s="5"/>
      <c r="AF192" s="5"/>
      <c r="AG192" s="5"/>
      <c r="AH192" s="5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  <c r="BS192" s="57"/>
      <c r="BT192" s="57"/>
    </row>
    <row r="193" spans="2:72" s="58" customFormat="1" ht="15" customHeight="1">
      <c r="B193" s="86"/>
      <c r="C193" s="8"/>
      <c r="D193" s="50"/>
      <c r="E193" s="8"/>
      <c r="F193" s="8"/>
      <c r="G193" s="66"/>
      <c r="H193" s="66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65"/>
      <c r="AB193" s="65"/>
      <c r="AC193" s="86"/>
      <c r="AD193" s="5"/>
      <c r="AE193" s="5"/>
      <c r="AF193" s="5"/>
      <c r="AG193" s="5"/>
      <c r="AH193" s="5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  <c r="BS193" s="57"/>
      <c r="BT193" s="57"/>
    </row>
    <row r="194" spans="2:72" s="58" customFormat="1" ht="15" customHeight="1">
      <c r="B194" s="72"/>
      <c r="C194" s="72"/>
      <c r="D194" s="91" t="s">
        <v>139</v>
      </c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86"/>
      <c r="AD194" s="5"/>
      <c r="AE194" s="5"/>
      <c r="AF194" s="5"/>
      <c r="AG194" s="5"/>
      <c r="AH194" s="5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  <c r="BS194" s="57"/>
      <c r="BT194" s="57"/>
    </row>
    <row r="195" spans="2:72" s="58" customFormat="1" ht="15" customHeight="1">
      <c r="B195" s="72"/>
      <c r="C195" s="72"/>
      <c r="D195" s="91" t="s">
        <v>140</v>
      </c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86"/>
      <c r="AD195" s="5"/>
      <c r="AE195" s="5"/>
      <c r="AF195" s="5"/>
      <c r="AG195" s="5"/>
      <c r="AH195" s="5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  <c r="BS195" s="57"/>
      <c r="BT195" s="57"/>
    </row>
    <row r="196" spans="2:72" s="58" customFormat="1" ht="15" customHeight="1">
      <c r="B196" s="72"/>
      <c r="C196" s="72"/>
      <c r="D196" s="73" t="s">
        <v>141</v>
      </c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86"/>
      <c r="AD196" s="5"/>
      <c r="AE196" s="5"/>
      <c r="AF196" s="5"/>
      <c r="AG196" s="5"/>
      <c r="AH196" s="5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  <c r="BS196" s="57"/>
      <c r="BT196" s="57"/>
    </row>
    <row r="197" spans="2:72" s="58" customFormat="1" ht="15" customHeight="1">
      <c r="B197" s="72"/>
      <c r="C197" s="72"/>
      <c r="D197" s="73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86"/>
      <c r="AD197" s="5"/>
      <c r="AE197" s="5"/>
      <c r="AF197" s="5"/>
      <c r="AG197" s="5"/>
      <c r="AH197" s="5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  <c r="BT197" s="57"/>
    </row>
    <row r="198" spans="2:72" s="58" customFormat="1" ht="15" customHeight="1"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86"/>
      <c r="AD198" s="5"/>
      <c r="AE198" s="5"/>
      <c r="AF198" s="5"/>
      <c r="AG198" s="5"/>
      <c r="AH198" s="5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  <c r="BS198" s="57"/>
      <c r="BT198" s="57"/>
    </row>
    <row r="199" spans="2:72" s="58" customFormat="1" ht="15" customHeight="1">
      <c r="B199" s="72"/>
      <c r="C199" s="72"/>
      <c r="D199" s="74" t="s">
        <v>138</v>
      </c>
      <c r="E199" s="75"/>
      <c r="F199" s="75"/>
      <c r="G199" s="75"/>
      <c r="H199" s="75"/>
      <c r="I199" s="76"/>
      <c r="J199" s="76"/>
      <c r="K199" s="76"/>
      <c r="L199" s="76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86"/>
      <c r="AD199" s="5"/>
      <c r="AE199" s="5"/>
      <c r="AF199" s="5"/>
      <c r="AG199" s="5"/>
      <c r="AH199" s="5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  <c r="BS199" s="57"/>
      <c r="BT199" s="57"/>
    </row>
    <row r="200" spans="2:72" s="58" customFormat="1" ht="15" customHeight="1">
      <c r="B200" s="72"/>
      <c r="C200" s="72"/>
      <c r="D200" s="75"/>
      <c r="E200" s="75"/>
      <c r="F200" s="75"/>
      <c r="G200" s="75"/>
      <c r="H200" s="75"/>
      <c r="I200" s="76"/>
      <c r="J200" s="76"/>
      <c r="K200" s="76"/>
      <c r="L200" s="76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86"/>
      <c r="AD200" s="5"/>
      <c r="AE200" s="5"/>
      <c r="AF200" s="5"/>
      <c r="AG200" s="5"/>
      <c r="AH200" s="5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  <c r="BT200" s="57"/>
    </row>
    <row r="201" spans="2:72" s="58" customFormat="1" ht="15" customHeight="1">
      <c r="B201" s="72"/>
      <c r="C201" s="72"/>
      <c r="D201" s="77" t="s">
        <v>132</v>
      </c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86"/>
      <c r="AD201" s="5"/>
      <c r="AE201" s="5"/>
      <c r="AF201" s="5"/>
      <c r="AG201" s="5"/>
      <c r="AH201" s="5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  <c r="BS201" s="57"/>
      <c r="BT201" s="57"/>
    </row>
    <row r="202" spans="2:72" s="58" customFormat="1" ht="15" customHeight="1">
      <c r="B202" s="72"/>
      <c r="C202" s="72"/>
      <c r="D202" s="78" t="s">
        <v>133</v>
      </c>
      <c r="E202" s="72"/>
      <c r="F202" s="79"/>
      <c r="G202" s="79"/>
      <c r="H202" s="79"/>
      <c r="I202" s="72"/>
      <c r="J202" s="80" t="s">
        <v>134</v>
      </c>
      <c r="K202" s="72"/>
      <c r="L202" s="72"/>
      <c r="M202" s="72"/>
      <c r="N202" s="72"/>
      <c r="O202" s="72"/>
      <c r="P202" s="134" t="s">
        <v>135</v>
      </c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86"/>
      <c r="AD202" s="5"/>
      <c r="AE202" s="5"/>
      <c r="AF202" s="5"/>
      <c r="AG202" s="5"/>
      <c r="AH202" s="5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  <c r="BS202" s="57"/>
      <c r="BT202" s="57"/>
    </row>
    <row r="203" spans="2:72" s="58" customFormat="1" ht="15" customHeight="1"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81"/>
      <c r="T203" s="81"/>
      <c r="U203" s="81"/>
      <c r="V203" s="81"/>
      <c r="W203" s="81"/>
      <c r="X203" s="81"/>
      <c r="Y203" s="81"/>
      <c r="Z203" s="81"/>
      <c r="AA203" s="72"/>
      <c r="AB203" s="72"/>
      <c r="AC203" s="86"/>
      <c r="AD203" s="5"/>
      <c r="AE203" s="5"/>
      <c r="AF203" s="5"/>
      <c r="AG203" s="5"/>
      <c r="AH203" s="5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7"/>
      <c r="BT203" s="57"/>
    </row>
    <row r="204" spans="2:72" s="58" customFormat="1" ht="15" customHeight="1">
      <c r="B204" s="72"/>
      <c r="C204" s="72"/>
      <c r="D204" s="78" t="s">
        <v>136</v>
      </c>
      <c r="E204" s="72"/>
      <c r="F204" s="79"/>
      <c r="G204" s="79"/>
      <c r="H204" s="79"/>
      <c r="I204" s="72"/>
      <c r="J204" s="80" t="s">
        <v>148</v>
      </c>
      <c r="K204" s="72"/>
      <c r="L204" s="72"/>
      <c r="M204" s="72"/>
      <c r="N204" s="72"/>
      <c r="O204" s="72"/>
      <c r="P204" s="135" t="s">
        <v>137</v>
      </c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86"/>
      <c r="AD204" s="5"/>
      <c r="AE204" s="5"/>
      <c r="AF204" s="5"/>
      <c r="AG204" s="5"/>
      <c r="AH204" s="5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7"/>
      <c r="BT204" s="57"/>
    </row>
    <row r="205" spans="2:29" ht="15" customHeight="1"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8"/>
    </row>
    <row r="206" spans="2:29" ht="15" customHeight="1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23"/>
      <c r="V206" s="8"/>
      <c r="W206" s="8"/>
      <c r="X206" s="8"/>
      <c r="Y206" s="8"/>
      <c r="Z206" s="8"/>
      <c r="AA206" s="65"/>
      <c r="AB206" s="8"/>
      <c r="AC206" s="8"/>
    </row>
    <row r="207" spans="2:29" ht="15" customHeight="1">
      <c r="B207" s="8"/>
      <c r="C207" s="8"/>
      <c r="D207" s="67"/>
      <c r="E207" s="8"/>
      <c r="F207" s="8"/>
      <c r="G207" s="8"/>
      <c r="H207" s="8"/>
      <c r="I207" s="8"/>
      <c r="J207" s="8"/>
      <c r="K207" s="8"/>
      <c r="L207" s="23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23"/>
      <c r="X207" s="8"/>
      <c r="Y207" s="8"/>
      <c r="Z207" s="8"/>
      <c r="AA207" s="65"/>
      <c r="AB207" s="8"/>
      <c r="AC207" s="8"/>
    </row>
    <row r="208" spans="2:29" ht="15" customHeight="1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</row>
    <row r="209" spans="2:29" ht="15" customHeight="1">
      <c r="B209" s="8"/>
      <c r="C209" s="8"/>
      <c r="D209" s="53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65"/>
      <c r="AB209" s="8"/>
      <c r="AC209" s="8"/>
    </row>
    <row r="210" spans="2:29" ht="15" customHeight="1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</row>
    <row r="211" spans="2:29" ht="15" customHeight="1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</row>
    <row r="212" spans="2:29" ht="15" customHeight="1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</row>
  </sheetData>
  <sheetProtection sheet="1" objects="1" scenarios="1" selectLockedCells="1"/>
  <mergeCells count="228">
    <mergeCell ref="AA147:AB147"/>
    <mergeCell ref="AA149:AB149"/>
    <mergeCell ref="I159:L159"/>
    <mergeCell ref="M159:AB159"/>
    <mergeCell ref="K151:N151"/>
    <mergeCell ref="V112:W112"/>
    <mergeCell ref="J101:K101"/>
    <mergeCell ref="S101:T101"/>
    <mergeCell ref="M137:Y137"/>
    <mergeCell ref="M134:Z135"/>
    <mergeCell ref="D166:AA188"/>
    <mergeCell ref="U125:W125"/>
    <mergeCell ref="U130:W130"/>
    <mergeCell ref="V132:Y132"/>
    <mergeCell ref="H125:P128"/>
    <mergeCell ref="H130:P132"/>
    <mergeCell ref="K147:M147"/>
    <mergeCell ref="K149:M149"/>
    <mergeCell ref="S147:U147"/>
    <mergeCell ref="S149:U149"/>
    <mergeCell ref="P202:AB202"/>
    <mergeCell ref="P204:AB205"/>
    <mergeCell ref="T3:AA3"/>
    <mergeCell ref="H21:AB21"/>
    <mergeCell ref="H25:J25"/>
    <mergeCell ref="R29:U29"/>
    <mergeCell ref="K47:N47"/>
    <mergeCell ref="L43:O43"/>
    <mergeCell ref="L39:O39"/>
    <mergeCell ref="L35:O35"/>
    <mergeCell ref="V120:W120"/>
    <mergeCell ref="X141:Y141"/>
    <mergeCell ref="I155:J155"/>
    <mergeCell ref="M155:N155"/>
    <mergeCell ref="T155:U155"/>
    <mergeCell ref="X155:Y155"/>
    <mergeCell ref="I141:J141"/>
    <mergeCell ref="M141:N141"/>
    <mergeCell ref="T141:U141"/>
    <mergeCell ref="H120:J120"/>
    <mergeCell ref="O120:P120"/>
    <mergeCell ref="S104:T104"/>
    <mergeCell ref="H112:J112"/>
    <mergeCell ref="O112:P112"/>
    <mergeCell ref="E110:AB110"/>
    <mergeCell ref="E114:AB114"/>
    <mergeCell ref="E118:AB118"/>
    <mergeCell ref="V116:W116"/>
    <mergeCell ref="H116:J116"/>
    <mergeCell ref="O116:P116"/>
    <mergeCell ref="J103:K103"/>
    <mergeCell ref="S103:T103"/>
    <mergeCell ref="U72:V72"/>
    <mergeCell ref="W72:X72"/>
    <mergeCell ref="I99:AB99"/>
    <mergeCell ref="K97:N97"/>
    <mergeCell ref="E80:AB80"/>
    <mergeCell ref="E85:AB85"/>
    <mergeCell ref="E90:AB90"/>
    <mergeCell ref="W71:X71"/>
    <mergeCell ref="Y71:Z71"/>
    <mergeCell ref="G72:H72"/>
    <mergeCell ref="I72:J72"/>
    <mergeCell ref="K72:L72"/>
    <mergeCell ref="M72:N72"/>
    <mergeCell ref="O72:P72"/>
    <mergeCell ref="Q72:R72"/>
    <mergeCell ref="S72:T72"/>
    <mergeCell ref="Y72:Z72"/>
    <mergeCell ref="W70:X70"/>
    <mergeCell ref="Y70:Z70"/>
    <mergeCell ref="G71:H71"/>
    <mergeCell ref="I71:J71"/>
    <mergeCell ref="K71:L71"/>
    <mergeCell ref="M71:N71"/>
    <mergeCell ref="O71:P71"/>
    <mergeCell ref="Q71:R71"/>
    <mergeCell ref="S71:T71"/>
    <mergeCell ref="U71:V71"/>
    <mergeCell ref="W69:X69"/>
    <mergeCell ref="Y69:Z69"/>
    <mergeCell ref="G70:H70"/>
    <mergeCell ref="I70:J70"/>
    <mergeCell ref="K70:L70"/>
    <mergeCell ref="M70:N70"/>
    <mergeCell ref="O70:P70"/>
    <mergeCell ref="Q70:R70"/>
    <mergeCell ref="S70:T70"/>
    <mergeCell ref="U70:V70"/>
    <mergeCell ref="W68:X68"/>
    <mergeCell ref="Y68:Z68"/>
    <mergeCell ref="G69:H69"/>
    <mergeCell ref="I69:J69"/>
    <mergeCell ref="K69:L69"/>
    <mergeCell ref="M69:N69"/>
    <mergeCell ref="O69:P69"/>
    <mergeCell ref="Q69:R69"/>
    <mergeCell ref="S69:T69"/>
    <mergeCell ref="U69:V69"/>
    <mergeCell ref="W67:X67"/>
    <mergeCell ref="Y67:Z67"/>
    <mergeCell ref="G68:H68"/>
    <mergeCell ref="I68:J68"/>
    <mergeCell ref="K68:L68"/>
    <mergeCell ref="M68:N68"/>
    <mergeCell ref="O68:P68"/>
    <mergeCell ref="Q68:R68"/>
    <mergeCell ref="S68:T68"/>
    <mergeCell ref="U68:V68"/>
    <mergeCell ref="W66:X66"/>
    <mergeCell ref="Y66:Z66"/>
    <mergeCell ref="G67:H67"/>
    <mergeCell ref="I67:J67"/>
    <mergeCell ref="K67:L67"/>
    <mergeCell ref="M67:N67"/>
    <mergeCell ref="O67:P67"/>
    <mergeCell ref="Q67:R67"/>
    <mergeCell ref="S67:T67"/>
    <mergeCell ref="U67:V67"/>
    <mergeCell ref="W65:X65"/>
    <mergeCell ref="Y65:Z65"/>
    <mergeCell ref="G66:H66"/>
    <mergeCell ref="I66:J66"/>
    <mergeCell ref="K66:L66"/>
    <mergeCell ref="M66:N66"/>
    <mergeCell ref="O66:P66"/>
    <mergeCell ref="Q66:R66"/>
    <mergeCell ref="S66:T66"/>
    <mergeCell ref="U66:V66"/>
    <mergeCell ref="W64:X64"/>
    <mergeCell ref="Y64:Z64"/>
    <mergeCell ref="G65:H65"/>
    <mergeCell ref="I65:J65"/>
    <mergeCell ref="K65:L65"/>
    <mergeCell ref="M65:N65"/>
    <mergeCell ref="O65:P65"/>
    <mergeCell ref="Q65:R65"/>
    <mergeCell ref="S65:T65"/>
    <mergeCell ref="U65:V65"/>
    <mergeCell ref="W63:X63"/>
    <mergeCell ref="Y63:Z63"/>
    <mergeCell ref="G64:H64"/>
    <mergeCell ref="I64:J64"/>
    <mergeCell ref="K64:L64"/>
    <mergeCell ref="M64:N64"/>
    <mergeCell ref="O64:P64"/>
    <mergeCell ref="Q64:R64"/>
    <mergeCell ref="S64:T64"/>
    <mergeCell ref="U64:V64"/>
    <mergeCell ref="W62:X62"/>
    <mergeCell ref="Y62:Z62"/>
    <mergeCell ref="G63:H63"/>
    <mergeCell ref="I63:J63"/>
    <mergeCell ref="K63:L63"/>
    <mergeCell ref="M63:N63"/>
    <mergeCell ref="O63:P63"/>
    <mergeCell ref="Q63:R63"/>
    <mergeCell ref="S63:T63"/>
    <mergeCell ref="U63:V63"/>
    <mergeCell ref="O62:P62"/>
    <mergeCell ref="Q62:R62"/>
    <mergeCell ref="S62:T62"/>
    <mergeCell ref="U62:V62"/>
    <mergeCell ref="G62:H62"/>
    <mergeCell ref="I62:J62"/>
    <mergeCell ref="K62:L62"/>
    <mergeCell ref="M62:N62"/>
    <mergeCell ref="O60:P60"/>
    <mergeCell ref="U61:V61"/>
    <mergeCell ref="W61:X61"/>
    <mergeCell ref="Y61:Z61"/>
    <mergeCell ref="Y60:Z60"/>
    <mergeCell ref="O59:P59"/>
    <mergeCell ref="S59:T59"/>
    <mergeCell ref="G61:H61"/>
    <mergeCell ref="I61:J61"/>
    <mergeCell ref="K61:L61"/>
    <mergeCell ref="M61:N61"/>
    <mergeCell ref="O61:P61"/>
    <mergeCell ref="Q61:R61"/>
    <mergeCell ref="S61:T61"/>
    <mergeCell ref="R43:T43"/>
    <mergeCell ref="L45:Z45"/>
    <mergeCell ref="L49:Z49"/>
    <mergeCell ref="O58:R58"/>
    <mergeCell ref="S58:V58"/>
    <mergeCell ref="D57:AA57"/>
    <mergeCell ref="R35:T35"/>
    <mergeCell ref="L37:Z37"/>
    <mergeCell ref="R39:T39"/>
    <mergeCell ref="L41:Z41"/>
    <mergeCell ref="H29:I29"/>
    <mergeCell ref="K31:L31"/>
    <mergeCell ref="R31:S31"/>
    <mergeCell ref="Y31:Z31"/>
    <mergeCell ref="H7:U7"/>
    <mergeCell ref="H9:U9"/>
    <mergeCell ref="H11:M11"/>
    <mergeCell ref="T11:Y11"/>
    <mergeCell ref="H13:M13"/>
    <mergeCell ref="T13:Y13"/>
    <mergeCell ref="H15:U15"/>
    <mergeCell ref="H17:Y17"/>
    <mergeCell ref="H23:J23"/>
    <mergeCell ref="R24:T24"/>
    <mergeCell ref="Y24:Z24"/>
    <mergeCell ref="H27:J27"/>
    <mergeCell ref="Q27:R27"/>
    <mergeCell ref="C3:Q3"/>
    <mergeCell ref="Q59:R59"/>
    <mergeCell ref="U59:V59"/>
    <mergeCell ref="W59:X59"/>
    <mergeCell ref="G59:H59"/>
    <mergeCell ref="I59:J59"/>
    <mergeCell ref="K59:L59"/>
    <mergeCell ref="K58:N58"/>
    <mergeCell ref="M59:N59"/>
    <mergeCell ref="G58:J58"/>
    <mergeCell ref="W58:Z58"/>
    <mergeCell ref="Y59:Z59"/>
    <mergeCell ref="G60:H60"/>
    <mergeCell ref="I60:J60"/>
    <mergeCell ref="K60:L60"/>
    <mergeCell ref="M60:N60"/>
    <mergeCell ref="W60:X60"/>
    <mergeCell ref="Q60:R60"/>
    <mergeCell ref="S60:T60"/>
    <mergeCell ref="U60:V60"/>
  </mergeCells>
  <printOptions horizontalCentered="1"/>
  <pageMargins left="0.21" right="0" top="0.56" bottom="0.51" header="0.31496062992125984" footer="0.31"/>
  <pageSetup orientation="portrait" paperSize="9" r:id="rId2"/>
  <headerFooter alignWithMargins="0">
    <oddHeader>&amp;R&amp;"ＭＳ ゴシック,斜体"&amp;10
</oddHeader>
    <oddFooter>&amp;C－&amp;P－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事業推進室</cp:lastModifiedBy>
  <cp:lastPrinted>2002-12-16T07:45:43Z</cp:lastPrinted>
  <dcterms:created xsi:type="dcterms:W3CDTF">2001-07-23T06:01:17Z</dcterms:created>
  <dcterms:modified xsi:type="dcterms:W3CDTF">2002-12-16T07:46:36Z</dcterms:modified>
  <cp:category/>
  <cp:version/>
  <cp:contentType/>
  <cp:contentStatus/>
</cp:coreProperties>
</file>